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委员表" sheetId="3" r:id="rId1"/>
  </sheets>
  <definedNames>
    <definedName name="_xlnm._FilterDatabase" localSheetId="0" hidden="1">委员表!$3:$57</definedName>
  </definedNames>
  <calcPr calcId="144525"/>
</workbook>
</file>

<file path=xl/sharedStrings.xml><?xml version="1.0" encoding="utf-8"?>
<sst xmlns="http://schemas.openxmlformats.org/spreadsheetml/2006/main" count="168" uniqueCount="100">
  <si>
    <t>江苏省医师协会消化内镜医师分会第三届委员会委员名单</t>
  </si>
  <si>
    <t>换届时间：2021年12月27日</t>
  </si>
  <si>
    <t>序号</t>
  </si>
  <si>
    <t>协会职务</t>
  </si>
  <si>
    <t>姓名</t>
  </si>
  <si>
    <t>工作单位</t>
  </si>
  <si>
    <t>现任会长</t>
  </si>
  <si>
    <t>邹晓平</t>
  </si>
  <si>
    <t>南京鼓楼医院</t>
  </si>
  <si>
    <t>前任会长</t>
  </si>
  <si>
    <t>施瑞华</t>
  </si>
  <si>
    <t>东南大学附属中大医院</t>
  </si>
  <si>
    <t>候任会长</t>
  </si>
  <si>
    <t>范志宁</t>
  </si>
  <si>
    <t>江苏省人民医院</t>
  </si>
  <si>
    <t>副会长</t>
  </si>
  <si>
    <t>王雷</t>
  </si>
  <si>
    <t>许春芳</t>
  </si>
  <si>
    <t>苏州大学附属第一医院</t>
  </si>
  <si>
    <t>凌亭生</t>
  </si>
  <si>
    <t>江苏省中医院</t>
  </si>
  <si>
    <t>缪林</t>
  </si>
  <si>
    <t>南京医科大学第二附属医院</t>
  </si>
  <si>
    <t>委员</t>
  </si>
  <si>
    <t>丁岩冰</t>
  </si>
  <si>
    <t>扬州大学附属医院</t>
  </si>
  <si>
    <t>万晶晶</t>
  </si>
  <si>
    <t>淮安市第二人民医院</t>
  </si>
  <si>
    <t>王建华</t>
  </si>
  <si>
    <t>盐城市第一人民医院</t>
  </si>
  <si>
    <t>文卫</t>
  </si>
  <si>
    <t>江苏省第二中医院</t>
  </si>
  <si>
    <t>叶建新</t>
  </si>
  <si>
    <t>冯亚东</t>
  </si>
  <si>
    <t>成翠娥</t>
  </si>
  <si>
    <t>苏州市常熟市第二人民医院</t>
  </si>
  <si>
    <t>朱宏</t>
  </si>
  <si>
    <t>朱美玲</t>
  </si>
  <si>
    <t>南京鼓楼医院集团宿迁医院</t>
  </si>
  <si>
    <t>伏亦伟</t>
  </si>
  <si>
    <t>泰州市人民医院</t>
  </si>
  <si>
    <t>刘文佳</t>
  </si>
  <si>
    <t>常州市第二人民医院</t>
  </si>
  <si>
    <t>刘军</t>
  </si>
  <si>
    <t>苏北人民医院</t>
  </si>
  <si>
    <t>刘炯</t>
  </si>
  <si>
    <t>东部战区总医院</t>
  </si>
  <si>
    <t>刘娟</t>
  </si>
  <si>
    <t>委员兼总干事</t>
  </si>
  <si>
    <t>汤琪云</t>
  </si>
  <si>
    <t>李庭赞</t>
  </si>
  <si>
    <t>南京明基医院</t>
  </si>
  <si>
    <t>李莉</t>
  </si>
  <si>
    <t>徐州医科大学附属医院</t>
  </si>
  <si>
    <t>李锐</t>
  </si>
  <si>
    <t>肖君</t>
  </si>
  <si>
    <t>吴克俭</t>
  </si>
  <si>
    <t>何亚龙</t>
  </si>
  <si>
    <t>江苏大学附属医院</t>
  </si>
  <si>
    <t>汪志明</t>
  </si>
  <si>
    <t>汪晓红</t>
  </si>
  <si>
    <t>徐州矿务集团总医院</t>
  </si>
  <si>
    <t>张秀华</t>
  </si>
  <si>
    <t>张其德</t>
  </si>
  <si>
    <t>张妮娜</t>
  </si>
  <si>
    <t>张海燕</t>
  </si>
  <si>
    <t>徐州市中心医院</t>
  </si>
  <si>
    <t>陈光侠</t>
  </si>
  <si>
    <t>徐州市第一人民医院</t>
  </si>
  <si>
    <t>陈敏</t>
  </si>
  <si>
    <t>金士毛</t>
  </si>
  <si>
    <t>无锡市第二人民医院</t>
  </si>
  <si>
    <t>周国雄</t>
  </si>
  <si>
    <t>南通大学附属医院</t>
  </si>
  <si>
    <t>庞智</t>
  </si>
  <si>
    <t>苏州市立医院</t>
  </si>
  <si>
    <t>赵昌东</t>
  </si>
  <si>
    <t>连云港市第二人民医院</t>
  </si>
  <si>
    <t>胡端敏</t>
  </si>
  <si>
    <t>苏州大学附属第二医院</t>
  </si>
  <si>
    <t>宣佶</t>
  </si>
  <si>
    <t>费春明</t>
  </si>
  <si>
    <t>南京市六合区人民医院</t>
  </si>
  <si>
    <t>姚俊</t>
  </si>
  <si>
    <t>镇江市第一人民医院</t>
  </si>
  <si>
    <t>袁捷</t>
  </si>
  <si>
    <t>南京市第一医院</t>
  </si>
  <si>
    <t>倪温慨</t>
  </si>
  <si>
    <t>徐伟</t>
  </si>
  <si>
    <t>徐顺福</t>
  </si>
  <si>
    <t>高峰</t>
  </si>
  <si>
    <t>常州市武进人民医院</t>
  </si>
  <si>
    <t>屠惠明</t>
  </si>
  <si>
    <t>江南大学附属医院</t>
  </si>
  <si>
    <t>葛振明</t>
  </si>
  <si>
    <t>南通市第一人民医院</t>
  </si>
  <si>
    <t>蒯小玲</t>
  </si>
  <si>
    <t>熊观瀛</t>
  </si>
  <si>
    <t>潘峰</t>
  </si>
  <si>
    <t>淮安市第一人民医院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</si>
</sst>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3" borderId="4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16" borderId="7" applyNumberFormat="0" applyAlignment="0" applyProtection="0">
      <alignment vertical="center"/>
    </xf>
    <xf numFmtId="0" fontId="27" fillId="16" borderId="2" applyNumberFormat="0" applyAlignment="0" applyProtection="0">
      <alignment vertical="center"/>
    </xf>
    <xf numFmtId="0" fontId="28" fillId="20" borderId="9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57"/>
  <sheetViews>
    <sheetView tabSelected="1" zoomScale="85" zoomScaleNormal="85" workbookViewId="0">
      <selection activeCell="G9" sqref="G9"/>
    </sheetView>
  </sheetViews>
  <sheetFormatPr defaultColWidth="9" defaultRowHeight="14.25"/>
  <cols>
    <col min="1" max="1" width="4.99166666666667" style="6" customWidth="1"/>
    <col min="2" max="2" width="20.4416666666667" style="6" customWidth="1"/>
    <col min="3" max="3" width="16.6166666666667" style="6" customWidth="1"/>
    <col min="4" max="4" width="44.8416666666667" style="6" customWidth="1"/>
    <col min="5" max="16368" width="9" style="6"/>
    <col min="16369" max="16384" width="9" style="7"/>
  </cols>
  <sheetData>
    <row r="1" s="1" customFormat="1" ht="47" customHeight="1" spans="1:16369">
      <c r="A1" s="8" t="s">
        <v>0</v>
      </c>
      <c r="B1" s="8"/>
      <c r="C1" s="9"/>
      <c r="D1" s="9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7"/>
    </row>
    <row r="2" s="2" customFormat="1" ht="18" customHeight="1" spans="1:16369">
      <c r="A2" s="2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7"/>
    </row>
    <row r="3" s="3" customFormat="1" ht="22" customHeight="1" spans="1:16369">
      <c r="A3" s="10" t="s">
        <v>2</v>
      </c>
      <c r="B3" s="10" t="s">
        <v>3</v>
      </c>
      <c r="C3" s="10" t="s">
        <v>4</v>
      </c>
      <c r="D3" s="10" t="s">
        <v>5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6"/>
    </row>
    <row r="4" s="4" customFormat="1" ht="22" customHeight="1" spans="1:16369">
      <c r="A4" s="12">
        <v>1</v>
      </c>
      <c r="B4" s="12" t="s">
        <v>6</v>
      </c>
      <c r="C4" s="13" t="s">
        <v>7</v>
      </c>
      <c r="D4" s="12" t="s">
        <v>8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6"/>
    </row>
    <row r="5" s="4" customFormat="1" ht="22" customHeight="1" spans="1:16369">
      <c r="A5" s="12">
        <v>2</v>
      </c>
      <c r="B5" s="12" t="s">
        <v>9</v>
      </c>
      <c r="C5" s="12" t="s">
        <v>10</v>
      </c>
      <c r="D5" s="12" t="s">
        <v>11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6"/>
    </row>
    <row r="6" s="4" customFormat="1" ht="22" customHeight="1" spans="1:16369">
      <c r="A6" s="12">
        <v>3</v>
      </c>
      <c r="B6" s="12" t="s">
        <v>12</v>
      </c>
      <c r="C6" s="12" t="s">
        <v>13</v>
      </c>
      <c r="D6" s="12" t="s">
        <v>14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6"/>
    </row>
    <row r="7" s="4" customFormat="1" ht="22" customHeight="1" spans="1:16369">
      <c r="A7" s="12">
        <v>4</v>
      </c>
      <c r="B7" s="12" t="s">
        <v>15</v>
      </c>
      <c r="C7" s="13" t="s">
        <v>16</v>
      </c>
      <c r="D7" s="12" t="s">
        <v>8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6"/>
    </row>
    <row r="8" s="4" customFormat="1" ht="22" customHeight="1" spans="1:16369">
      <c r="A8" s="12">
        <v>5</v>
      </c>
      <c r="B8" s="12" t="s">
        <v>15</v>
      </c>
      <c r="C8" s="12" t="s">
        <v>17</v>
      </c>
      <c r="D8" s="12" t="s">
        <v>18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6"/>
    </row>
    <row r="9" s="4" customFormat="1" ht="22" customHeight="1" spans="1:16369">
      <c r="A9" s="12">
        <v>6</v>
      </c>
      <c r="B9" s="12" t="s">
        <v>15</v>
      </c>
      <c r="C9" s="12" t="s">
        <v>19</v>
      </c>
      <c r="D9" s="12" t="s">
        <v>20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6"/>
    </row>
    <row r="10" s="4" customFormat="1" ht="22" customHeight="1" spans="1:16369">
      <c r="A10" s="12">
        <v>7</v>
      </c>
      <c r="B10" s="12" t="s">
        <v>15</v>
      </c>
      <c r="C10" s="12" t="s">
        <v>21</v>
      </c>
      <c r="D10" s="12" t="s">
        <v>22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6"/>
    </row>
    <row r="11" s="4" customFormat="1" ht="22" customHeight="1" spans="1:16369">
      <c r="A11" s="12">
        <v>8</v>
      </c>
      <c r="B11" s="12" t="s">
        <v>23</v>
      </c>
      <c r="C11" s="13" t="s">
        <v>24</v>
      </c>
      <c r="D11" s="12" t="s">
        <v>25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6"/>
    </row>
    <row r="12" s="4" customFormat="1" ht="22" customHeight="1" spans="1:16369">
      <c r="A12" s="12">
        <v>9</v>
      </c>
      <c r="B12" s="12" t="s">
        <v>23</v>
      </c>
      <c r="C12" s="13" t="s">
        <v>26</v>
      </c>
      <c r="D12" s="12" t="s">
        <v>27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6"/>
    </row>
    <row r="13" s="4" customFormat="1" ht="22" customHeight="1" spans="1:16369">
      <c r="A13" s="12">
        <v>10</v>
      </c>
      <c r="B13" s="12" t="s">
        <v>23</v>
      </c>
      <c r="C13" s="12" t="s">
        <v>28</v>
      </c>
      <c r="D13" s="12" t="s">
        <v>29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6"/>
    </row>
    <row r="14" s="4" customFormat="1" ht="22" customHeight="1" spans="1:16369">
      <c r="A14" s="12">
        <v>11</v>
      </c>
      <c r="B14" s="12" t="s">
        <v>23</v>
      </c>
      <c r="C14" s="12" t="s">
        <v>30</v>
      </c>
      <c r="D14" s="12" t="s">
        <v>31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6"/>
    </row>
    <row r="15" s="4" customFormat="1" ht="22" customHeight="1" spans="1:16369">
      <c r="A15" s="12">
        <v>12</v>
      </c>
      <c r="B15" s="12" t="s">
        <v>23</v>
      </c>
      <c r="C15" s="12" t="s">
        <v>32</v>
      </c>
      <c r="D15" s="12" t="s">
        <v>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6"/>
    </row>
    <row r="16" s="4" customFormat="1" ht="22" customHeight="1" spans="1:16369">
      <c r="A16" s="12">
        <v>13</v>
      </c>
      <c r="B16" s="12" t="s">
        <v>23</v>
      </c>
      <c r="C16" s="13" t="s">
        <v>33</v>
      </c>
      <c r="D16" s="12" t="s">
        <v>11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6"/>
    </row>
    <row r="17" s="4" customFormat="1" ht="22" customHeight="1" spans="1:16369">
      <c r="A17" s="12">
        <v>14</v>
      </c>
      <c r="B17" s="12" t="s">
        <v>23</v>
      </c>
      <c r="C17" s="12" t="s">
        <v>34</v>
      </c>
      <c r="D17" s="12" t="s">
        <v>35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6"/>
    </row>
    <row r="18" s="4" customFormat="1" ht="22" customHeight="1" spans="1:16369">
      <c r="A18" s="12">
        <v>15</v>
      </c>
      <c r="B18" s="12" t="s">
        <v>23</v>
      </c>
      <c r="C18" s="12" t="s">
        <v>36</v>
      </c>
      <c r="D18" s="12" t="s">
        <v>14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6"/>
    </row>
    <row r="19" s="4" customFormat="1" ht="22" customHeight="1" spans="1:16369">
      <c r="A19" s="12">
        <v>16</v>
      </c>
      <c r="B19" s="12" t="s">
        <v>23</v>
      </c>
      <c r="C19" s="12" t="s">
        <v>37</v>
      </c>
      <c r="D19" s="12" t="s">
        <v>38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6"/>
    </row>
    <row r="20" s="4" customFormat="1" ht="22" customHeight="1" spans="1:16369">
      <c r="A20" s="12">
        <v>17</v>
      </c>
      <c r="B20" s="12" t="s">
        <v>23</v>
      </c>
      <c r="C20" s="12" t="s">
        <v>39</v>
      </c>
      <c r="D20" s="12" t="s">
        <v>40</v>
      </c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6"/>
    </row>
    <row r="21" s="4" customFormat="1" ht="22" customHeight="1" spans="1:16369">
      <c r="A21" s="12">
        <v>18</v>
      </c>
      <c r="B21" s="12" t="s">
        <v>23</v>
      </c>
      <c r="C21" s="12" t="s">
        <v>41</v>
      </c>
      <c r="D21" s="12" t="s">
        <v>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6"/>
    </row>
    <row r="22" s="4" customFormat="1" ht="22" customHeight="1" spans="1:16369">
      <c r="A22" s="12">
        <v>19</v>
      </c>
      <c r="B22" s="12" t="s">
        <v>23</v>
      </c>
      <c r="C22" s="12" t="s">
        <v>43</v>
      </c>
      <c r="D22" s="12" t="s">
        <v>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6"/>
    </row>
    <row r="23" s="4" customFormat="1" ht="22" customHeight="1" spans="1:16369">
      <c r="A23" s="12">
        <v>20</v>
      </c>
      <c r="B23" s="12" t="s">
        <v>23</v>
      </c>
      <c r="C23" s="12" t="s">
        <v>45</v>
      </c>
      <c r="D23" s="12" t="s">
        <v>46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6"/>
    </row>
    <row r="24" s="4" customFormat="1" ht="22" customHeight="1" spans="1:16369">
      <c r="A24" s="12">
        <v>21</v>
      </c>
      <c r="B24" s="12" t="s">
        <v>23</v>
      </c>
      <c r="C24" s="12" t="s">
        <v>47</v>
      </c>
      <c r="D24" s="12" t="s">
        <v>11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6"/>
    </row>
    <row r="25" s="4" customFormat="1" ht="22" customHeight="1" spans="1:16369">
      <c r="A25" s="12">
        <v>22</v>
      </c>
      <c r="B25" s="12" t="s">
        <v>48</v>
      </c>
      <c r="C25" s="12" t="s">
        <v>49</v>
      </c>
      <c r="D25" s="12" t="s">
        <v>14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6"/>
    </row>
    <row r="26" s="4" customFormat="1" ht="22" customHeight="1" spans="1:16369">
      <c r="A26" s="12">
        <v>23</v>
      </c>
      <c r="B26" s="12" t="s">
        <v>23</v>
      </c>
      <c r="C26" s="12" t="s">
        <v>50</v>
      </c>
      <c r="D26" s="12" t="s">
        <v>51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6"/>
    </row>
    <row r="27" s="4" customFormat="1" ht="22" customHeight="1" spans="1:16369">
      <c r="A27" s="12">
        <v>24</v>
      </c>
      <c r="B27" s="12" t="s">
        <v>23</v>
      </c>
      <c r="C27" s="13" t="s">
        <v>52</v>
      </c>
      <c r="D27" s="12" t="s">
        <v>53</v>
      </c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6"/>
    </row>
    <row r="28" s="4" customFormat="1" ht="22" customHeight="1" spans="1:16369">
      <c r="A28" s="12">
        <v>25</v>
      </c>
      <c r="B28" s="12" t="s">
        <v>23</v>
      </c>
      <c r="C28" s="12" t="s">
        <v>54</v>
      </c>
      <c r="D28" s="12" t="s">
        <v>18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6"/>
    </row>
    <row r="29" s="4" customFormat="1" ht="22" customHeight="1" spans="1:16369">
      <c r="A29" s="12">
        <v>26</v>
      </c>
      <c r="B29" s="12" t="s">
        <v>23</v>
      </c>
      <c r="C29" s="12" t="s">
        <v>55</v>
      </c>
      <c r="D29" s="12" t="s">
        <v>20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6"/>
    </row>
    <row r="30" s="4" customFormat="1" ht="22" customHeight="1" spans="1:16369">
      <c r="A30" s="12">
        <v>27</v>
      </c>
      <c r="B30" s="12" t="s">
        <v>23</v>
      </c>
      <c r="C30" s="12" t="s">
        <v>56</v>
      </c>
      <c r="D30" s="12" t="s">
        <v>53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6"/>
    </row>
    <row r="31" s="4" customFormat="1" ht="22" customHeight="1" spans="1:16369">
      <c r="A31" s="12">
        <v>28</v>
      </c>
      <c r="B31" s="12" t="s">
        <v>23</v>
      </c>
      <c r="C31" s="12" t="s">
        <v>57</v>
      </c>
      <c r="D31" s="12" t="s">
        <v>58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6"/>
    </row>
    <row r="32" s="4" customFormat="1" ht="22" customHeight="1" spans="1:16369">
      <c r="A32" s="12">
        <v>29</v>
      </c>
      <c r="B32" s="12" t="s">
        <v>23</v>
      </c>
      <c r="C32" s="12" t="s">
        <v>59</v>
      </c>
      <c r="D32" s="12" t="s">
        <v>46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6"/>
    </row>
    <row r="33" s="4" customFormat="1" ht="22" customHeight="1" spans="1:16369">
      <c r="A33" s="12">
        <v>30</v>
      </c>
      <c r="B33" s="12" t="s">
        <v>23</v>
      </c>
      <c r="C33" s="12" t="s">
        <v>60</v>
      </c>
      <c r="D33" s="12" t="s">
        <v>61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6"/>
    </row>
    <row r="34" s="4" customFormat="1" ht="22" customHeight="1" spans="1:16369">
      <c r="A34" s="12">
        <v>31</v>
      </c>
      <c r="B34" s="12" t="s">
        <v>23</v>
      </c>
      <c r="C34" s="12" t="s">
        <v>62</v>
      </c>
      <c r="D34" s="12" t="s">
        <v>22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6"/>
    </row>
    <row r="35" s="4" customFormat="1" ht="22" customHeight="1" spans="1:16369">
      <c r="A35" s="12">
        <v>32</v>
      </c>
      <c r="B35" s="12" t="s">
        <v>23</v>
      </c>
      <c r="C35" s="12" t="s">
        <v>63</v>
      </c>
      <c r="D35" s="12" t="s">
        <v>20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6"/>
    </row>
    <row r="36" s="4" customFormat="1" ht="22" customHeight="1" spans="1:16369">
      <c r="A36" s="12">
        <v>33</v>
      </c>
      <c r="B36" s="12" t="s">
        <v>23</v>
      </c>
      <c r="C36" s="13" t="s">
        <v>64</v>
      </c>
      <c r="D36" s="12" t="s">
        <v>8</v>
      </c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6"/>
    </row>
    <row r="37" s="4" customFormat="1" ht="22" customHeight="1" spans="1:16369">
      <c r="A37" s="12">
        <v>34</v>
      </c>
      <c r="B37" s="12" t="s">
        <v>23</v>
      </c>
      <c r="C37" s="12" t="s">
        <v>65</v>
      </c>
      <c r="D37" s="12" t="s">
        <v>66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6"/>
    </row>
    <row r="38" s="4" customFormat="1" ht="22" customHeight="1" spans="1:16369">
      <c r="A38" s="12">
        <v>35</v>
      </c>
      <c r="B38" s="12" t="s">
        <v>23</v>
      </c>
      <c r="C38" s="12" t="s">
        <v>67</v>
      </c>
      <c r="D38" s="12" t="s">
        <v>68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6"/>
    </row>
    <row r="39" s="4" customFormat="1" ht="22" customHeight="1" spans="1:16369">
      <c r="A39" s="12">
        <v>36</v>
      </c>
      <c r="B39" s="12" t="s">
        <v>23</v>
      </c>
      <c r="C39" s="13" t="s">
        <v>69</v>
      </c>
      <c r="D39" s="12" t="s">
        <v>8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6"/>
    </row>
    <row r="40" s="4" customFormat="1" ht="22" customHeight="1" spans="1:16369">
      <c r="A40" s="12">
        <v>37</v>
      </c>
      <c r="B40" s="12" t="s">
        <v>23</v>
      </c>
      <c r="C40" s="12" t="s">
        <v>70</v>
      </c>
      <c r="D40" s="12" t="s">
        <v>71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6"/>
    </row>
    <row r="41" s="4" customFormat="1" ht="22" customHeight="1" spans="1:16369">
      <c r="A41" s="12">
        <v>38</v>
      </c>
      <c r="B41" s="12" t="s">
        <v>23</v>
      </c>
      <c r="C41" s="12" t="s">
        <v>72</v>
      </c>
      <c r="D41" s="12" t="s">
        <v>73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6"/>
    </row>
    <row r="42" s="4" customFormat="1" ht="22" customHeight="1" spans="1:16369">
      <c r="A42" s="12">
        <v>39</v>
      </c>
      <c r="B42" s="12" t="s">
        <v>23</v>
      </c>
      <c r="C42" s="12" t="s">
        <v>74</v>
      </c>
      <c r="D42" s="12" t="s">
        <v>75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  <c r="XDR42" s="11"/>
      <c r="XDS42" s="11"/>
      <c r="XDT42" s="11"/>
      <c r="XDU42" s="11"/>
      <c r="XDV42" s="11"/>
      <c r="XDW42" s="11"/>
      <c r="XDX42" s="11"/>
      <c r="XDY42" s="11"/>
      <c r="XDZ42" s="11"/>
      <c r="XEA42" s="11"/>
      <c r="XEB42" s="11"/>
      <c r="XEC42" s="11"/>
      <c r="XED42" s="11"/>
      <c r="XEE42" s="11"/>
      <c r="XEF42" s="11"/>
      <c r="XEG42" s="11"/>
      <c r="XEH42" s="11"/>
      <c r="XEI42" s="11"/>
      <c r="XEJ42" s="11"/>
      <c r="XEK42" s="11"/>
      <c r="XEL42" s="11"/>
      <c r="XEM42" s="11"/>
      <c r="XEN42" s="11"/>
      <c r="XEO42" s="16"/>
    </row>
    <row r="43" s="4" customFormat="1" ht="22" customHeight="1" spans="1:16369">
      <c r="A43" s="12">
        <v>40</v>
      </c>
      <c r="B43" s="12" t="s">
        <v>23</v>
      </c>
      <c r="C43" s="12" t="s">
        <v>76</v>
      </c>
      <c r="D43" s="12" t="s">
        <v>77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  <c r="XDN43" s="11"/>
      <c r="XDO43" s="11"/>
      <c r="XDP43" s="11"/>
      <c r="XDQ43" s="11"/>
      <c r="XDR43" s="11"/>
      <c r="XDS43" s="11"/>
      <c r="XDT43" s="11"/>
      <c r="XDU43" s="11"/>
      <c r="XDV43" s="11"/>
      <c r="XDW43" s="11"/>
      <c r="XDX43" s="11"/>
      <c r="XDY43" s="11"/>
      <c r="XDZ43" s="11"/>
      <c r="XEA43" s="11"/>
      <c r="XEB43" s="11"/>
      <c r="XEC43" s="11"/>
      <c r="XED43" s="11"/>
      <c r="XEE43" s="11"/>
      <c r="XEF43" s="11"/>
      <c r="XEG43" s="11"/>
      <c r="XEH43" s="11"/>
      <c r="XEI43" s="11"/>
      <c r="XEJ43" s="11"/>
      <c r="XEK43" s="11"/>
      <c r="XEL43" s="11"/>
      <c r="XEM43" s="11"/>
      <c r="XEN43" s="11"/>
      <c r="XEO43" s="16"/>
    </row>
    <row r="44" s="4" customFormat="1" ht="22" customHeight="1" spans="1:16369">
      <c r="A44" s="12">
        <v>41</v>
      </c>
      <c r="B44" s="12" t="s">
        <v>23</v>
      </c>
      <c r="C44" s="12" t="s">
        <v>78</v>
      </c>
      <c r="D44" s="12" t="s">
        <v>79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  <c r="XDY44" s="11"/>
      <c r="XDZ44" s="11"/>
      <c r="XEA44" s="11"/>
      <c r="XEB44" s="11"/>
      <c r="XEC44" s="11"/>
      <c r="XED44" s="11"/>
      <c r="XEE44" s="11"/>
      <c r="XEF44" s="11"/>
      <c r="XEG44" s="11"/>
      <c r="XEH44" s="11"/>
      <c r="XEI44" s="11"/>
      <c r="XEJ44" s="11"/>
      <c r="XEK44" s="11"/>
      <c r="XEL44" s="11"/>
      <c r="XEM44" s="11"/>
      <c r="XEN44" s="11"/>
      <c r="XEO44" s="16"/>
    </row>
    <row r="45" s="4" customFormat="1" ht="22" customHeight="1" spans="1:16369">
      <c r="A45" s="12">
        <v>42</v>
      </c>
      <c r="B45" s="12" t="s">
        <v>23</v>
      </c>
      <c r="C45" s="12" t="s">
        <v>80</v>
      </c>
      <c r="D45" s="12" t="s">
        <v>46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O45" s="16"/>
    </row>
    <row r="46" s="4" customFormat="1" ht="22" customHeight="1" spans="1:16369">
      <c r="A46" s="12">
        <v>43</v>
      </c>
      <c r="B46" s="12" t="s">
        <v>23</v>
      </c>
      <c r="C46" s="12" t="s">
        <v>81</v>
      </c>
      <c r="D46" s="12" t="s">
        <v>82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6"/>
    </row>
    <row r="47" s="5" customFormat="1" ht="22" customHeight="1" spans="1:16369">
      <c r="A47" s="12">
        <v>44</v>
      </c>
      <c r="B47" s="12" t="s">
        <v>23</v>
      </c>
      <c r="C47" s="12" t="s">
        <v>83</v>
      </c>
      <c r="D47" s="12" t="s">
        <v>84</v>
      </c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7"/>
    </row>
    <row r="48" s="4" customFormat="1" ht="22" customHeight="1" spans="1:16369">
      <c r="A48" s="12">
        <v>45</v>
      </c>
      <c r="B48" s="12" t="s">
        <v>23</v>
      </c>
      <c r="C48" s="12" t="s">
        <v>85</v>
      </c>
      <c r="D48" s="12" t="s">
        <v>86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1"/>
      <c r="XDS48" s="11"/>
      <c r="XDT48" s="11"/>
      <c r="XDU48" s="11"/>
      <c r="XDV48" s="11"/>
      <c r="XDW48" s="11"/>
      <c r="XDX48" s="11"/>
      <c r="XDY48" s="11"/>
      <c r="XDZ48" s="11"/>
      <c r="XEA48" s="11"/>
      <c r="XEB48" s="11"/>
      <c r="XEC48" s="11"/>
      <c r="XED48" s="11"/>
      <c r="XEE48" s="11"/>
      <c r="XEF48" s="11"/>
      <c r="XEG48" s="11"/>
      <c r="XEH48" s="11"/>
      <c r="XEI48" s="11"/>
      <c r="XEJ48" s="11"/>
      <c r="XEK48" s="11"/>
      <c r="XEL48" s="11"/>
      <c r="XEM48" s="11"/>
      <c r="XEN48" s="11"/>
      <c r="XEO48" s="18"/>
    </row>
    <row r="49" s="4" customFormat="1" ht="22" customHeight="1" spans="1:16369">
      <c r="A49" s="12">
        <v>46</v>
      </c>
      <c r="B49" s="12" t="s">
        <v>23</v>
      </c>
      <c r="C49" s="12" t="s">
        <v>87</v>
      </c>
      <c r="D49" s="12" t="s">
        <v>73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  <c r="WVR49" s="11"/>
      <c r="WVS49" s="11"/>
      <c r="WVT49" s="11"/>
      <c r="WVU49" s="11"/>
      <c r="WVV49" s="11"/>
      <c r="WVW49" s="11"/>
      <c r="WVX49" s="11"/>
      <c r="WVY49" s="11"/>
      <c r="WVZ49" s="11"/>
      <c r="WWA49" s="11"/>
      <c r="WWB49" s="11"/>
      <c r="WWC49" s="11"/>
      <c r="WWD49" s="11"/>
      <c r="WWE49" s="11"/>
      <c r="WWF49" s="11"/>
      <c r="WWG49" s="11"/>
      <c r="WWH49" s="11"/>
      <c r="WWI49" s="11"/>
      <c r="WWJ49" s="11"/>
      <c r="WWK49" s="11"/>
      <c r="WWL49" s="11"/>
      <c r="WWM49" s="11"/>
      <c r="WWN49" s="11"/>
      <c r="WWO49" s="11"/>
      <c r="WWP49" s="11"/>
      <c r="WWQ49" s="11"/>
      <c r="WWR49" s="11"/>
      <c r="WWS49" s="11"/>
      <c r="WWT49" s="11"/>
      <c r="WWU49" s="11"/>
      <c r="WWV49" s="11"/>
      <c r="WWW49" s="11"/>
      <c r="WWX49" s="11"/>
      <c r="WWY49" s="11"/>
      <c r="WWZ49" s="11"/>
      <c r="WXA49" s="11"/>
      <c r="WXB49" s="11"/>
      <c r="WXC49" s="11"/>
      <c r="WXD49" s="11"/>
      <c r="WXE49" s="11"/>
      <c r="WXF49" s="11"/>
      <c r="WXG49" s="11"/>
      <c r="WXH49" s="11"/>
      <c r="WXI49" s="11"/>
      <c r="WXJ49" s="11"/>
      <c r="WXK49" s="11"/>
      <c r="WXL49" s="11"/>
      <c r="WXM49" s="11"/>
      <c r="WXN49" s="11"/>
      <c r="WXO49" s="11"/>
      <c r="WXP49" s="11"/>
      <c r="WXQ49" s="11"/>
      <c r="WXR49" s="11"/>
      <c r="WXS49" s="11"/>
      <c r="WXT49" s="11"/>
      <c r="WXU49" s="11"/>
      <c r="WXV49" s="11"/>
      <c r="WXW49" s="11"/>
      <c r="WXX49" s="11"/>
      <c r="WXY49" s="11"/>
      <c r="WXZ49" s="11"/>
      <c r="WYA49" s="11"/>
      <c r="WYB49" s="11"/>
      <c r="WYC49" s="11"/>
      <c r="WYD49" s="11"/>
      <c r="WYE49" s="11"/>
      <c r="WYF49" s="11"/>
      <c r="WYG49" s="11"/>
      <c r="WYH49" s="11"/>
      <c r="WYI49" s="11"/>
      <c r="WYJ49" s="11"/>
      <c r="WYK49" s="11"/>
      <c r="WYL49" s="11"/>
      <c r="WYM49" s="11"/>
      <c r="WYN49" s="11"/>
      <c r="WYO49" s="11"/>
      <c r="WYP49" s="11"/>
      <c r="WYQ49" s="11"/>
      <c r="WYR49" s="11"/>
      <c r="WYS49" s="11"/>
      <c r="WYT49" s="11"/>
      <c r="WYU49" s="11"/>
      <c r="WYV49" s="11"/>
      <c r="WYW49" s="11"/>
      <c r="WYX49" s="11"/>
      <c r="WYY49" s="11"/>
      <c r="WYZ49" s="11"/>
      <c r="WZA49" s="11"/>
      <c r="WZB49" s="11"/>
      <c r="WZC49" s="11"/>
      <c r="WZD49" s="11"/>
      <c r="WZE49" s="11"/>
      <c r="WZF49" s="11"/>
      <c r="WZG49" s="11"/>
      <c r="WZH49" s="11"/>
      <c r="WZI49" s="11"/>
      <c r="WZJ49" s="11"/>
      <c r="WZK49" s="11"/>
      <c r="WZL49" s="11"/>
      <c r="WZM49" s="11"/>
      <c r="WZN49" s="11"/>
      <c r="WZO49" s="11"/>
      <c r="WZP49" s="11"/>
      <c r="WZQ49" s="11"/>
      <c r="WZR49" s="11"/>
      <c r="WZS49" s="11"/>
      <c r="WZT49" s="11"/>
      <c r="WZU49" s="11"/>
      <c r="WZV49" s="11"/>
      <c r="WZW49" s="11"/>
      <c r="WZX49" s="11"/>
      <c r="WZY49" s="11"/>
      <c r="WZZ49" s="11"/>
      <c r="XAA49" s="11"/>
      <c r="XAB49" s="11"/>
      <c r="XAC49" s="11"/>
      <c r="XAD49" s="11"/>
      <c r="XAE49" s="11"/>
      <c r="XAF49" s="11"/>
      <c r="XAG49" s="11"/>
      <c r="XAH49" s="11"/>
      <c r="XAI49" s="11"/>
      <c r="XAJ49" s="11"/>
      <c r="XAK49" s="11"/>
      <c r="XAL49" s="11"/>
      <c r="XAM49" s="11"/>
      <c r="XAN49" s="11"/>
      <c r="XAO49" s="11"/>
      <c r="XAP49" s="11"/>
      <c r="XAQ49" s="11"/>
      <c r="XAR49" s="11"/>
      <c r="XAS49" s="11"/>
      <c r="XAT49" s="11"/>
      <c r="XAU49" s="11"/>
      <c r="XAV49" s="11"/>
      <c r="XAW49" s="11"/>
      <c r="XAX49" s="11"/>
      <c r="XAY49" s="11"/>
      <c r="XAZ49" s="11"/>
      <c r="XBA49" s="11"/>
      <c r="XBB49" s="11"/>
      <c r="XBC49" s="11"/>
      <c r="XBD49" s="11"/>
      <c r="XBE49" s="11"/>
      <c r="XBF49" s="11"/>
      <c r="XBG49" s="11"/>
      <c r="XBH49" s="11"/>
      <c r="XBI49" s="11"/>
      <c r="XBJ49" s="11"/>
      <c r="XBK49" s="11"/>
      <c r="XBL49" s="11"/>
      <c r="XBM49" s="11"/>
      <c r="XBN49" s="11"/>
      <c r="XBO49" s="11"/>
      <c r="XBP49" s="11"/>
      <c r="XBQ49" s="11"/>
      <c r="XBR49" s="11"/>
      <c r="XBS49" s="11"/>
      <c r="XBT49" s="11"/>
      <c r="XBU49" s="11"/>
      <c r="XBV49" s="11"/>
      <c r="XBW49" s="11"/>
      <c r="XBX49" s="11"/>
      <c r="XBY49" s="11"/>
      <c r="XBZ49" s="11"/>
      <c r="XCA49" s="11"/>
      <c r="XCB49" s="11"/>
      <c r="XCC49" s="11"/>
      <c r="XCD49" s="11"/>
      <c r="XCE49" s="11"/>
      <c r="XCF49" s="11"/>
      <c r="XCG49" s="11"/>
      <c r="XCH49" s="11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  <c r="XDM49" s="11"/>
      <c r="XDN49" s="11"/>
      <c r="XDO49" s="11"/>
      <c r="XDP49" s="11"/>
      <c r="XDQ49" s="11"/>
      <c r="XDR49" s="11"/>
      <c r="XDS49" s="11"/>
      <c r="XDT49" s="11"/>
      <c r="XDU49" s="11"/>
      <c r="XDV49" s="11"/>
      <c r="XDW49" s="11"/>
      <c r="XDX49" s="11"/>
      <c r="XDY49" s="11"/>
      <c r="XDZ49" s="11"/>
      <c r="XEA49" s="11"/>
      <c r="XEB49" s="11"/>
      <c r="XEC49" s="11"/>
      <c r="XED49" s="11"/>
      <c r="XEE49" s="11"/>
      <c r="XEF49" s="11"/>
      <c r="XEG49" s="11"/>
      <c r="XEH49" s="11"/>
      <c r="XEI49" s="11"/>
      <c r="XEJ49" s="11"/>
      <c r="XEK49" s="11"/>
      <c r="XEL49" s="11"/>
      <c r="XEM49" s="11"/>
      <c r="XEN49" s="11"/>
      <c r="XEO49" s="18"/>
    </row>
    <row r="50" s="4" customFormat="1" ht="22" customHeight="1" spans="1:16369">
      <c r="A50" s="12">
        <v>47</v>
      </c>
      <c r="B50" s="12" t="s">
        <v>23</v>
      </c>
      <c r="C50" s="12" t="s">
        <v>88</v>
      </c>
      <c r="D50" s="12" t="s">
        <v>11</v>
      </c>
      <c r="XEO50" s="18"/>
    </row>
    <row r="51" s="4" customFormat="1" ht="22" customHeight="1" spans="1:16369">
      <c r="A51" s="12">
        <v>48</v>
      </c>
      <c r="B51" s="12" t="s">
        <v>23</v>
      </c>
      <c r="C51" s="12" t="s">
        <v>89</v>
      </c>
      <c r="D51" s="12" t="s">
        <v>14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  <c r="XDN51" s="11"/>
      <c r="XDO51" s="11"/>
      <c r="XDP51" s="11"/>
      <c r="XDQ51" s="11"/>
      <c r="XDR51" s="11"/>
      <c r="XDS51" s="11"/>
      <c r="XDT51" s="11"/>
      <c r="XDU51" s="11"/>
      <c r="XDV51" s="11"/>
      <c r="XDW51" s="11"/>
      <c r="XDX51" s="11"/>
      <c r="XDY51" s="11"/>
      <c r="XDZ51" s="11"/>
      <c r="XEA51" s="11"/>
      <c r="XEB51" s="11"/>
      <c r="XEC51" s="11"/>
      <c r="XED51" s="11"/>
      <c r="XEE51" s="11"/>
      <c r="XEF51" s="11"/>
      <c r="XEG51" s="11"/>
      <c r="XEH51" s="11"/>
      <c r="XEI51" s="11"/>
      <c r="XEJ51" s="11"/>
      <c r="XEK51" s="11"/>
      <c r="XEL51" s="11"/>
      <c r="XEM51" s="11"/>
      <c r="XEN51" s="11"/>
      <c r="XEO51" s="18"/>
    </row>
    <row r="52" s="5" customFormat="1" ht="22" customHeight="1" spans="1:16369">
      <c r="A52" s="12">
        <v>49</v>
      </c>
      <c r="B52" s="12" t="s">
        <v>23</v>
      </c>
      <c r="C52" s="12" t="s">
        <v>90</v>
      </c>
      <c r="D52" s="12" t="s">
        <v>91</v>
      </c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7"/>
    </row>
    <row r="53" s="4" customFormat="1" ht="22" customHeight="1" spans="1:16369">
      <c r="A53" s="12">
        <v>50</v>
      </c>
      <c r="B53" s="12" t="s">
        <v>23</v>
      </c>
      <c r="C53" s="12" t="s">
        <v>92</v>
      </c>
      <c r="D53" s="12" t="s">
        <v>93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1"/>
      <c r="XDS53" s="11"/>
      <c r="XDT53" s="11"/>
      <c r="XDU53" s="11"/>
      <c r="XDV53" s="11"/>
      <c r="XDW53" s="11"/>
      <c r="XDX53" s="11"/>
      <c r="XDY53" s="11"/>
      <c r="XDZ53" s="11"/>
      <c r="XEA53" s="11"/>
      <c r="XEB53" s="11"/>
      <c r="XEC53" s="11"/>
      <c r="XED53" s="11"/>
      <c r="XEE53" s="11"/>
      <c r="XEF53" s="11"/>
      <c r="XEG53" s="11"/>
      <c r="XEH53" s="11"/>
      <c r="XEI53" s="11"/>
      <c r="XEJ53" s="11"/>
      <c r="XEK53" s="11"/>
      <c r="XEL53" s="11"/>
      <c r="XEM53" s="11"/>
      <c r="XEN53" s="11"/>
      <c r="XEO53" s="18"/>
    </row>
    <row r="54" s="5" customFormat="1" ht="22" customHeight="1" spans="1:16369">
      <c r="A54" s="12">
        <v>51</v>
      </c>
      <c r="B54" s="12" t="s">
        <v>23</v>
      </c>
      <c r="C54" s="13" t="s">
        <v>94</v>
      </c>
      <c r="D54" s="12" t="s">
        <v>95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7"/>
    </row>
    <row r="55" s="5" customFormat="1" ht="22" customHeight="1" spans="1:16369">
      <c r="A55" s="12">
        <v>52</v>
      </c>
      <c r="B55" s="12" t="s">
        <v>23</v>
      </c>
      <c r="C55" s="12" t="s">
        <v>96</v>
      </c>
      <c r="D55" s="12" t="s">
        <v>73</v>
      </c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7"/>
    </row>
    <row r="56" s="5" customFormat="1" ht="22" customHeight="1" spans="1:16369">
      <c r="A56" s="12">
        <v>53</v>
      </c>
      <c r="B56" s="12" t="s">
        <v>23</v>
      </c>
      <c r="C56" s="12" t="s">
        <v>97</v>
      </c>
      <c r="D56" s="12" t="s">
        <v>22</v>
      </c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7"/>
    </row>
    <row r="57" s="5" customFormat="1" ht="22" customHeight="1" spans="1:16369">
      <c r="A57" s="12">
        <v>54</v>
      </c>
      <c r="B57" s="12" t="s">
        <v>23</v>
      </c>
      <c r="C57" s="12" t="s">
        <v>98</v>
      </c>
      <c r="D57" s="12" t="s">
        <v>99</v>
      </c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7"/>
    </row>
  </sheetData>
  <autoFilter ref="A3:XFD57">
    <sortState ref="3:57">
      <sortCondition ref="A3"/>
    </sortState>
    <extLst/>
  </autoFilter>
  <sortState ref="B11:Q57" sortMethod="stroke">
    <sortCondition ref="C11:C57"/>
  </sortState>
  <mergeCells count="2">
    <mergeCell ref="A1:D1"/>
    <mergeCell ref="A2:D2"/>
  </mergeCells>
  <conditionalFormatting sqref="C3:C9 C11:C54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2021-06-03T07:15:00Z</dcterms:created>
  <dcterms:modified xsi:type="dcterms:W3CDTF">2022-01-05T06:33:50Z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917A65F388DC49D1BC24DC75915C0FE3</vt:lpwstr>
  </property>
</Properties>
</file>