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委员表" sheetId="1" r:id="rId1"/>
  </sheets>
  <definedNames>
    <definedName name="_xlnm._FilterDatabase" localSheetId="0" hidden="1">委员表!$3:$56</definedName>
    <definedName name="_xlnm.Print_Titles" localSheetId="0">委员表!#REF!</definedName>
  </definedNames>
  <calcPr calcId="144525"/>
</workbook>
</file>

<file path=xl/sharedStrings.xml><?xml version="1.0" encoding="utf-8"?>
<sst xmlns="http://schemas.openxmlformats.org/spreadsheetml/2006/main" count="165" uniqueCount="115">
  <si>
    <t>江苏省医师协会超声医师分会第四届委员会委员名单</t>
  </si>
  <si>
    <t>换届时间：2022年1月14日</t>
  </si>
  <si>
    <t>序号</t>
  </si>
  <si>
    <t>协会职务</t>
  </si>
  <si>
    <t>姓名</t>
  </si>
  <si>
    <t>工作单位</t>
  </si>
  <si>
    <t>顾问</t>
  </si>
  <si>
    <t>谭旭艳</t>
  </si>
  <si>
    <t>江苏省肿瘤医院</t>
  </si>
  <si>
    <t>现任会长</t>
  </si>
  <si>
    <t>邓学东</t>
  </si>
  <si>
    <t>苏州市立医院</t>
  </si>
  <si>
    <t>前任会长</t>
  </si>
  <si>
    <t>杨斌</t>
  </si>
  <si>
    <t>东部战区总医院</t>
  </si>
  <si>
    <t>候任会长</t>
  </si>
  <si>
    <t>孙红光</t>
  </si>
  <si>
    <t>扬州大学附属医院</t>
  </si>
  <si>
    <t>副会长</t>
  </si>
  <si>
    <t>叶新华</t>
  </si>
  <si>
    <t>江苏省人民医院</t>
  </si>
  <si>
    <t>许迪</t>
  </si>
  <si>
    <t>吴敏</t>
  </si>
  <si>
    <t>南京鼓楼医院</t>
  </si>
  <si>
    <t>董凤林</t>
  </si>
  <si>
    <t>苏州大学附属第一医院</t>
  </si>
  <si>
    <t>委员</t>
  </si>
  <si>
    <t>丁文波</t>
  </si>
  <si>
    <t>江苏省中西医结合医院</t>
  </si>
  <si>
    <t>于明</t>
  </si>
  <si>
    <t>连云港市第一人民医院</t>
  </si>
  <si>
    <t>尹明</t>
  </si>
  <si>
    <t>泰州市人民医院</t>
  </si>
  <si>
    <t>厉志红</t>
  </si>
  <si>
    <t>徐州市中心医院</t>
  </si>
  <si>
    <t>冯军</t>
  </si>
  <si>
    <t>无锡市第二人民医院</t>
  </si>
  <si>
    <t>吕康泰</t>
  </si>
  <si>
    <t>南京医科大学第二附属医院</t>
  </si>
  <si>
    <t>朱正</t>
  </si>
  <si>
    <t>太仓市第一人民医院</t>
  </si>
  <si>
    <t>刘从兵</t>
  </si>
  <si>
    <t>南京鼓楼医院集团宿迁医院</t>
  </si>
  <si>
    <t>孙海燕</t>
  </si>
  <si>
    <t>徐州第一人民医院</t>
  </si>
  <si>
    <t>李晓琴</t>
  </si>
  <si>
    <t>常州市第二人民医院</t>
  </si>
  <si>
    <t>李嘉</t>
  </si>
  <si>
    <t>东南大学附属中大医院</t>
  </si>
  <si>
    <t>吴云</t>
  </si>
  <si>
    <t>南京市妇幼保健院</t>
  </si>
  <si>
    <t>吴菁</t>
  </si>
  <si>
    <t>盐城市第一人民医院</t>
  </si>
  <si>
    <t>吴意赟</t>
  </si>
  <si>
    <t>江苏省中医院</t>
  </si>
  <si>
    <t>宋倩</t>
  </si>
  <si>
    <t>南通市中医院</t>
  </si>
  <si>
    <t>张平洋</t>
  </si>
  <si>
    <t>南京市第一医院</t>
  </si>
  <si>
    <t>张丽娟</t>
  </si>
  <si>
    <t>南京医科大学第四附属医院</t>
  </si>
  <si>
    <t>张迎春</t>
  </si>
  <si>
    <t>苏州大学附属第二医院</t>
  </si>
  <si>
    <t>张忠新</t>
  </si>
  <si>
    <t>南通市第一人民医院</t>
  </si>
  <si>
    <t>张婷</t>
  </si>
  <si>
    <t>陈卉</t>
  </si>
  <si>
    <t>常州市第一人民医院</t>
  </si>
  <si>
    <t>陈宝定</t>
  </si>
  <si>
    <t>江苏大学附属医院</t>
  </si>
  <si>
    <t>范晓芳</t>
  </si>
  <si>
    <t>江南大学附属医院</t>
  </si>
  <si>
    <t>周晓峰</t>
  </si>
  <si>
    <t>常熟市中医院</t>
  </si>
  <si>
    <t>周锋盛</t>
  </si>
  <si>
    <t>无锡市人民医院</t>
  </si>
  <si>
    <t>周兢</t>
  </si>
  <si>
    <t>盐城市第三人民医院</t>
  </si>
  <si>
    <t>茹彤</t>
  </si>
  <si>
    <t>柳标</t>
  </si>
  <si>
    <t>苏州九龙医院</t>
  </si>
  <si>
    <t>姜学忠</t>
  </si>
  <si>
    <t>江苏省省级机关医院</t>
  </si>
  <si>
    <t>费正东</t>
  </si>
  <si>
    <t>沭阳医院</t>
  </si>
  <si>
    <t>委员兼总干事</t>
  </si>
  <si>
    <t>姚志勇</t>
  </si>
  <si>
    <t>江苏省第二中医院</t>
  </si>
  <si>
    <t>委员兼工作秘书</t>
  </si>
  <si>
    <t>姚静</t>
  </si>
  <si>
    <t>夏炳兰</t>
  </si>
  <si>
    <t>苏北人民医院</t>
  </si>
  <si>
    <t>顾欣贤</t>
  </si>
  <si>
    <t>苏州大学附属独墅湖医院</t>
  </si>
  <si>
    <t>钱晓芹</t>
  </si>
  <si>
    <t>镇江市第一人民医院</t>
  </si>
  <si>
    <t>倪雪君</t>
  </si>
  <si>
    <t>南通大学附属医院</t>
  </si>
  <si>
    <t>徐明</t>
  </si>
  <si>
    <t>淮安市第一人民医院</t>
  </si>
  <si>
    <t>诸玮</t>
  </si>
  <si>
    <t>南京市高淳人民医院</t>
  </si>
  <si>
    <t>黄红梅</t>
  </si>
  <si>
    <t>连云港市第二人民医院</t>
  </si>
  <si>
    <t>黄声稀</t>
  </si>
  <si>
    <t>东部战区总医院秦淮医疗区</t>
  </si>
  <si>
    <t>鹿皎</t>
  </si>
  <si>
    <t>徐州医科大学附属医院</t>
  </si>
  <si>
    <t>雍永宏</t>
  </si>
  <si>
    <t>蔡丽萍</t>
  </si>
  <si>
    <t>东部战区总医院淮安医疗区</t>
  </si>
  <si>
    <t>樊云清</t>
  </si>
  <si>
    <t>淮安市第二人民医院</t>
  </si>
  <si>
    <t>魏强</t>
  </si>
  <si>
    <t>南京市急救中心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</si>
</sst>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宋体"/>
      <charset val="134"/>
    </font>
    <font>
      <b/>
      <sz val="16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9"/>
      <color rgb="FFFF0000"/>
      <name val="宋体"/>
      <charset val="134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6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7" fillId="18" borderId="8" applyNumberFormat="0" applyAlignment="0" applyProtection="0">
      <alignment vertical="center"/>
    </xf>
    <xf numFmtId="0" fontId="19" fillId="18" borderId="4" applyNumberFormat="0" applyAlignment="0" applyProtection="0">
      <alignment vertical="center"/>
    </xf>
    <xf numFmtId="0" fontId="17" fillId="13" borderId="5" applyNumberFormat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O56"/>
  <sheetViews>
    <sheetView tabSelected="1" zoomScale="115" zoomScaleNormal="115" workbookViewId="0">
      <selection activeCell="H7" sqref="H7"/>
    </sheetView>
  </sheetViews>
  <sheetFormatPr defaultColWidth="9" defaultRowHeight="11.25"/>
  <cols>
    <col min="1" max="1" width="4.99166666666667" style="5" customWidth="1"/>
    <col min="2" max="2" width="17.0583333333333" style="5" customWidth="1"/>
    <col min="3" max="3" width="22.3916666666667" style="5" customWidth="1"/>
    <col min="4" max="4" width="39.775" style="5" customWidth="1"/>
    <col min="5" max="16368" width="9" style="5"/>
    <col min="16369" max="16369" width="9" style="6"/>
    <col min="16370" max="16384" width="9" style="7"/>
  </cols>
  <sheetData>
    <row r="1" s="1" customFormat="1" ht="47" customHeight="1" spans="1:16369">
      <c r="A1" s="8" t="s">
        <v>0</v>
      </c>
      <c r="B1" s="8"/>
      <c r="C1" s="9"/>
      <c r="D1" s="9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6"/>
    </row>
    <row r="2" s="2" customFormat="1" ht="18" customHeight="1" spans="1:16369">
      <c r="A2" s="2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6"/>
    </row>
    <row r="3" s="3" customFormat="1" ht="22" customHeight="1" spans="1:16369">
      <c r="A3" s="10" t="s">
        <v>2</v>
      </c>
      <c r="B3" s="10" t="s">
        <v>3</v>
      </c>
      <c r="C3" s="10" t="s">
        <v>4</v>
      </c>
      <c r="D3" s="10" t="s">
        <v>5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14"/>
    </row>
    <row r="4" s="3" customFormat="1" ht="22" customHeight="1" spans="1:16369">
      <c r="A4" s="10"/>
      <c r="B4" s="11" t="s">
        <v>6</v>
      </c>
      <c r="C4" s="12" t="s">
        <v>7</v>
      </c>
      <c r="D4" s="12" t="s">
        <v>8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14"/>
    </row>
    <row r="5" s="2" customFormat="1" ht="22" customHeight="1" spans="1:16369">
      <c r="A5" s="11">
        <v>1</v>
      </c>
      <c r="B5" s="11" t="s">
        <v>9</v>
      </c>
      <c r="C5" s="11" t="s">
        <v>10</v>
      </c>
      <c r="D5" s="11" t="s">
        <v>11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14"/>
    </row>
    <row r="6" s="2" customFormat="1" ht="22" customHeight="1" spans="1:16369">
      <c r="A6" s="11">
        <v>2</v>
      </c>
      <c r="B6" s="11" t="s">
        <v>12</v>
      </c>
      <c r="C6" s="11" t="s">
        <v>13</v>
      </c>
      <c r="D6" s="11" t="s">
        <v>14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14"/>
    </row>
    <row r="7" s="2" customFormat="1" ht="22" customHeight="1" spans="1:16369">
      <c r="A7" s="11">
        <v>3</v>
      </c>
      <c r="B7" s="11" t="s">
        <v>15</v>
      </c>
      <c r="C7" s="11" t="s">
        <v>16</v>
      </c>
      <c r="D7" s="11" t="s">
        <v>17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14"/>
    </row>
    <row r="8" s="2" customFormat="1" ht="22" customHeight="1" spans="1:16369">
      <c r="A8" s="11">
        <v>4</v>
      </c>
      <c r="B8" s="11" t="s">
        <v>18</v>
      </c>
      <c r="C8" s="11" t="s">
        <v>19</v>
      </c>
      <c r="D8" s="11" t="s">
        <v>20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14"/>
    </row>
    <row r="9" s="2" customFormat="1" ht="22" customHeight="1" spans="1:16369">
      <c r="A9" s="11">
        <v>5</v>
      </c>
      <c r="B9" s="11" t="s">
        <v>18</v>
      </c>
      <c r="C9" s="11" t="s">
        <v>21</v>
      </c>
      <c r="D9" s="11" t="s">
        <v>20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14"/>
    </row>
    <row r="10" s="2" customFormat="1" ht="22" customHeight="1" spans="1:16369">
      <c r="A10" s="11">
        <v>6</v>
      </c>
      <c r="B10" s="11" t="s">
        <v>18</v>
      </c>
      <c r="C10" s="11" t="s">
        <v>22</v>
      </c>
      <c r="D10" s="11" t="s">
        <v>23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14"/>
    </row>
    <row r="11" s="4" customFormat="1" ht="22" customHeight="1" spans="1:16369">
      <c r="A11" s="11">
        <v>7</v>
      </c>
      <c r="B11" s="11" t="s">
        <v>18</v>
      </c>
      <c r="C11" s="11" t="s">
        <v>24</v>
      </c>
      <c r="D11" s="11" t="s">
        <v>25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5"/>
    </row>
    <row r="12" s="2" customFormat="1" ht="22" customHeight="1" spans="1:16369">
      <c r="A12" s="11">
        <v>8</v>
      </c>
      <c r="B12" s="11" t="s">
        <v>26</v>
      </c>
      <c r="C12" s="11" t="s">
        <v>27</v>
      </c>
      <c r="D12" s="11" t="s">
        <v>28</v>
      </c>
      <c r="XEO12" s="14"/>
    </row>
    <row r="13" s="2" customFormat="1" ht="22" customHeight="1" spans="1:16369">
      <c r="A13" s="11">
        <v>9</v>
      </c>
      <c r="B13" s="11" t="s">
        <v>26</v>
      </c>
      <c r="C13" s="11" t="s">
        <v>29</v>
      </c>
      <c r="D13" s="11" t="s">
        <v>30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14"/>
    </row>
    <row r="14" s="2" customFormat="1" ht="22" customHeight="1" spans="1:16369">
      <c r="A14" s="11">
        <v>10</v>
      </c>
      <c r="B14" s="11" t="s">
        <v>26</v>
      </c>
      <c r="C14" s="11" t="s">
        <v>31</v>
      </c>
      <c r="D14" s="11" t="s">
        <v>32</v>
      </c>
      <c r="XEO14" s="14"/>
    </row>
    <row r="15" s="2" customFormat="1" ht="22" customHeight="1" spans="1:16369">
      <c r="A15" s="11">
        <v>11</v>
      </c>
      <c r="B15" s="11" t="s">
        <v>26</v>
      </c>
      <c r="C15" s="11" t="s">
        <v>33</v>
      </c>
      <c r="D15" s="11" t="s">
        <v>34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14"/>
    </row>
    <row r="16" s="2" customFormat="1" ht="22" customHeight="1" spans="1:16369">
      <c r="A16" s="11">
        <v>12</v>
      </c>
      <c r="B16" s="11" t="s">
        <v>26</v>
      </c>
      <c r="C16" s="11" t="s">
        <v>35</v>
      </c>
      <c r="D16" s="11" t="s">
        <v>36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14"/>
    </row>
    <row r="17" s="2" customFormat="1" ht="22" customHeight="1" spans="1:16369">
      <c r="A17" s="11">
        <v>13</v>
      </c>
      <c r="B17" s="11" t="s">
        <v>26</v>
      </c>
      <c r="C17" s="11" t="s">
        <v>37</v>
      </c>
      <c r="D17" s="11" t="s">
        <v>38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14"/>
    </row>
    <row r="18" s="2" customFormat="1" ht="22" customHeight="1" spans="1:16369">
      <c r="A18" s="11">
        <v>14</v>
      </c>
      <c r="B18" s="11" t="s">
        <v>26</v>
      </c>
      <c r="C18" s="11" t="s">
        <v>39</v>
      </c>
      <c r="D18" s="11" t="s">
        <v>40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14"/>
    </row>
    <row r="19" s="2" customFormat="1" ht="22" customHeight="1" spans="1:16369">
      <c r="A19" s="11">
        <v>15</v>
      </c>
      <c r="B19" s="11" t="s">
        <v>26</v>
      </c>
      <c r="C19" s="11" t="s">
        <v>41</v>
      </c>
      <c r="D19" s="11" t="s">
        <v>42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14"/>
    </row>
    <row r="20" s="2" customFormat="1" ht="22" customHeight="1" spans="1:16369">
      <c r="A20" s="11">
        <v>16</v>
      </c>
      <c r="B20" s="11" t="s">
        <v>26</v>
      </c>
      <c r="C20" s="11" t="s">
        <v>43</v>
      </c>
      <c r="D20" s="11" t="s">
        <v>44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14"/>
    </row>
    <row r="21" s="2" customFormat="1" ht="22" customHeight="1" spans="1:16369">
      <c r="A21" s="11">
        <v>17</v>
      </c>
      <c r="B21" s="11" t="s">
        <v>26</v>
      </c>
      <c r="C21" s="11" t="s">
        <v>45</v>
      </c>
      <c r="D21" s="11" t="s">
        <v>46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14"/>
    </row>
    <row r="22" s="2" customFormat="1" ht="22" customHeight="1" spans="1:16369">
      <c r="A22" s="11">
        <v>18</v>
      </c>
      <c r="B22" s="11" t="s">
        <v>26</v>
      </c>
      <c r="C22" s="12" t="s">
        <v>47</v>
      </c>
      <c r="D22" s="11" t="s">
        <v>48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14"/>
    </row>
    <row r="23" s="2" customFormat="1" ht="22" customHeight="1" spans="1:16369">
      <c r="A23" s="11">
        <v>19</v>
      </c>
      <c r="B23" s="11" t="s">
        <v>26</v>
      </c>
      <c r="C23" s="11" t="s">
        <v>49</v>
      </c>
      <c r="D23" s="11" t="s">
        <v>50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14"/>
    </row>
    <row r="24" s="2" customFormat="1" ht="22" customHeight="1" spans="1:16369">
      <c r="A24" s="11">
        <v>20</v>
      </c>
      <c r="B24" s="11" t="s">
        <v>26</v>
      </c>
      <c r="C24" s="12" t="s">
        <v>51</v>
      </c>
      <c r="D24" s="11" t="s">
        <v>52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14"/>
    </row>
    <row r="25" s="2" customFormat="1" ht="22" customHeight="1" spans="1:16369">
      <c r="A25" s="11">
        <v>21</v>
      </c>
      <c r="B25" s="11" t="s">
        <v>26</v>
      </c>
      <c r="C25" s="11" t="s">
        <v>53</v>
      </c>
      <c r="D25" s="11" t="s">
        <v>54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14"/>
    </row>
    <row r="26" s="2" customFormat="1" ht="22" customHeight="1" spans="1:16369">
      <c r="A26" s="11">
        <v>22</v>
      </c>
      <c r="B26" s="11" t="s">
        <v>26</v>
      </c>
      <c r="C26" s="11" t="s">
        <v>55</v>
      </c>
      <c r="D26" s="11" t="s">
        <v>56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14"/>
    </row>
    <row r="27" s="2" customFormat="1" ht="22" customHeight="1" spans="1:16369">
      <c r="A27" s="11">
        <v>23</v>
      </c>
      <c r="B27" s="11" t="s">
        <v>26</v>
      </c>
      <c r="C27" s="11" t="s">
        <v>57</v>
      </c>
      <c r="D27" s="11" t="s">
        <v>58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14"/>
    </row>
    <row r="28" s="2" customFormat="1" ht="22" customHeight="1" spans="1:16369">
      <c r="A28" s="11">
        <v>24</v>
      </c>
      <c r="B28" s="11" t="s">
        <v>26</v>
      </c>
      <c r="C28" s="11" t="s">
        <v>59</v>
      </c>
      <c r="D28" s="11" t="s">
        <v>60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14"/>
    </row>
    <row r="29" s="2" customFormat="1" ht="22" customHeight="1" spans="1:16369">
      <c r="A29" s="11">
        <v>25</v>
      </c>
      <c r="B29" s="11" t="s">
        <v>26</v>
      </c>
      <c r="C29" s="11" t="s">
        <v>61</v>
      </c>
      <c r="D29" s="11" t="s">
        <v>62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14"/>
    </row>
    <row r="30" s="2" customFormat="1" ht="22" customHeight="1" spans="1:16369">
      <c r="A30" s="11">
        <v>26</v>
      </c>
      <c r="B30" s="11" t="s">
        <v>26</v>
      </c>
      <c r="C30" s="11" t="s">
        <v>63</v>
      </c>
      <c r="D30" s="11" t="s">
        <v>64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14"/>
    </row>
    <row r="31" s="2" customFormat="1" ht="22" customHeight="1" spans="1:16369">
      <c r="A31" s="11">
        <v>27</v>
      </c>
      <c r="B31" s="11" t="s">
        <v>26</v>
      </c>
      <c r="C31" s="11" t="s">
        <v>65</v>
      </c>
      <c r="D31" s="11" t="s">
        <v>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14"/>
    </row>
    <row r="32" s="2" customFormat="1" ht="22" customHeight="1" spans="1:16369">
      <c r="A32" s="11">
        <v>28</v>
      </c>
      <c r="B32" s="11" t="s">
        <v>26</v>
      </c>
      <c r="C32" s="11" t="s">
        <v>66</v>
      </c>
      <c r="D32" s="11" t="s">
        <v>67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14"/>
    </row>
    <row r="33" s="2" customFormat="1" ht="22" customHeight="1" spans="1:16369">
      <c r="A33" s="11">
        <v>29</v>
      </c>
      <c r="B33" s="11" t="s">
        <v>26</v>
      </c>
      <c r="C33" s="11" t="s">
        <v>68</v>
      </c>
      <c r="D33" s="11" t="s">
        <v>69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14"/>
    </row>
    <row r="34" s="2" customFormat="1" ht="22" customHeight="1" spans="1:16369">
      <c r="A34" s="11">
        <v>30</v>
      </c>
      <c r="B34" s="11" t="s">
        <v>26</v>
      </c>
      <c r="C34" s="11" t="s">
        <v>70</v>
      </c>
      <c r="D34" s="11" t="s">
        <v>71</v>
      </c>
      <c r="XEO34" s="14"/>
    </row>
    <row r="35" s="2" customFormat="1" ht="22" customHeight="1" spans="1:16369">
      <c r="A35" s="11">
        <v>31</v>
      </c>
      <c r="B35" s="11" t="s">
        <v>26</v>
      </c>
      <c r="C35" s="11" t="s">
        <v>72</v>
      </c>
      <c r="D35" s="11" t="s">
        <v>73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14"/>
    </row>
    <row r="36" s="2" customFormat="1" ht="22" customHeight="1" spans="1:16369">
      <c r="A36" s="11">
        <v>32</v>
      </c>
      <c r="B36" s="11" t="s">
        <v>26</v>
      </c>
      <c r="C36" s="11" t="s">
        <v>74</v>
      </c>
      <c r="D36" s="11" t="s">
        <v>75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14"/>
    </row>
    <row r="37" s="2" customFormat="1" ht="22" customHeight="1" spans="1:16369">
      <c r="A37" s="11">
        <v>33</v>
      </c>
      <c r="B37" s="11" t="s">
        <v>26</v>
      </c>
      <c r="C37" s="12" t="s">
        <v>76</v>
      </c>
      <c r="D37" s="11" t="s">
        <v>77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14"/>
    </row>
    <row r="38" s="2" customFormat="1" ht="22" customHeight="1" spans="1:16369">
      <c r="A38" s="11">
        <v>34</v>
      </c>
      <c r="B38" s="11" t="s">
        <v>26</v>
      </c>
      <c r="C38" s="11" t="s">
        <v>78</v>
      </c>
      <c r="D38" s="11" t="s">
        <v>23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14"/>
    </row>
    <row r="39" s="2" customFormat="1" ht="22" customHeight="1" spans="1:16369">
      <c r="A39" s="11">
        <v>35</v>
      </c>
      <c r="B39" s="11" t="s">
        <v>26</v>
      </c>
      <c r="C39" s="11" t="s">
        <v>79</v>
      </c>
      <c r="D39" s="11" t="s">
        <v>80</v>
      </c>
      <c r="XEO39" s="14"/>
    </row>
    <row r="40" s="2" customFormat="1" ht="22" customHeight="1" spans="1:16369">
      <c r="A40" s="11">
        <v>36</v>
      </c>
      <c r="B40" s="11" t="s">
        <v>26</v>
      </c>
      <c r="C40" s="11" t="s">
        <v>81</v>
      </c>
      <c r="D40" s="11" t="s">
        <v>82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14"/>
    </row>
    <row r="41" s="4" customFormat="1" ht="22" customHeight="1" spans="1:16369">
      <c r="A41" s="11">
        <v>37</v>
      </c>
      <c r="B41" s="11" t="s">
        <v>26</v>
      </c>
      <c r="C41" s="11" t="s">
        <v>83</v>
      </c>
      <c r="D41" s="11" t="s">
        <v>84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5"/>
    </row>
    <row r="42" s="2" customFormat="1" ht="22" customHeight="1" spans="1:16369">
      <c r="A42" s="11">
        <v>38</v>
      </c>
      <c r="B42" s="11" t="s">
        <v>85</v>
      </c>
      <c r="C42" s="11" t="s">
        <v>86</v>
      </c>
      <c r="D42" s="11" t="s">
        <v>87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14"/>
    </row>
    <row r="43" s="2" customFormat="1" ht="22" customHeight="1" spans="1:16369">
      <c r="A43" s="11">
        <v>39</v>
      </c>
      <c r="B43" s="11" t="s">
        <v>88</v>
      </c>
      <c r="C43" s="11" t="s">
        <v>89</v>
      </c>
      <c r="D43" s="11" t="s">
        <v>23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14"/>
    </row>
    <row r="44" s="2" customFormat="1" ht="22" customHeight="1" spans="1:16369">
      <c r="A44" s="11">
        <v>40</v>
      </c>
      <c r="B44" s="11" t="s">
        <v>26</v>
      </c>
      <c r="C44" s="11" t="s">
        <v>90</v>
      </c>
      <c r="D44" s="11" t="s">
        <v>91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14"/>
    </row>
    <row r="45" s="2" customFormat="1" ht="22" customHeight="1" spans="1:16369">
      <c r="A45" s="11">
        <v>41</v>
      </c>
      <c r="B45" s="11" t="s">
        <v>26</v>
      </c>
      <c r="C45" s="11" t="s">
        <v>92</v>
      </c>
      <c r="D45" s="11" t="s">
        <v>93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14"/>
    </row>
    <row r="46" s="2" customFormat="1" ht="22" customHeight="1" spans="1:16369">
      <c r="A46" s="11">
        <v>42</v>
      </c>
      <c r="B46" s="11" t="s">
        <v>26</v>
      </c>
      <c r="C46" s="11" t="s">
        <v>94</v>
      </c>
      <c r="D46" s="11" t="s">
        <v>95</v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14"/>
    </row>
    <row r="47" s="2" customFormat="1" ht="22" customHeight="1" spans="1:16369">
      <c r="A47" s="11">
        <v>43</v>
      </c>
      <c r="B47" s="11" t="s">
        <v>26</v>
      </c>
      <c r="C47" s="11" t="s">
        <v>96</v>
      </c>
      <c r="D47" s="11" t="s">
        <v>97</v>
      </c>
      <c r="XEO47" s="14"/>
    </row>
    <row r="48" s="2" customFormat="1" ht="22" customHeight="1" spans="1:16369">
      <c r="A48" s="11">
        <v>44</v>
      </c>
      <c r="B48" s="11" t="s">
        <v>26</v>
      </c>
      <c r="C48" s="11" t="s">
        <v>98</v>
      </c>
      <c r="D48" s="11" t="s">
        <v>99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14"/>
    </row>
    <row r="49" s="4" customFormat="1" ht="22" customHeight="1" spans="1:16369">
      <c r="A49" s="11">
        <v>45</v>
      </c>
      <c r="B49" s="11" t="s">
        <v>26</v>
      </c>
      <c r="C49" s="11" t="s">
        <v>100</v>
      </c>
      <c r="D49" s="11" t="s">
        <v>101</v>
      </c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5"/>
    </row>
    <row r="50" s="4" customFormat="1" ht="22" customHeight="1" spans="1:16369">
      <c r="A50" s="11">
        <v>46</v>
      </c>
      <c r="B50" s="11" t="s">
        <v>26</v>
      </c>
      <c r="C50" s="11" t="s">
        <v>102</v>
      </c>
      <c r="D50" s="11" t="s">
        <v>103</v>
      </c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5"/>
    </row>
    <row r="51" s="4" customFormat="1" ht="22" customHeight="1" spans="1:16369">
      <c r="A51" s="11">
        <v>47</v>
      </c>
      <c r="B51" s="11" t="s">
        <v>26</v>
      </c>
      <c r="C51" s="11" t="s">
        <v>104</v>
      </c>
      <c r="D51" s="11" t="s">
        <v>105</v>
      </c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5"/>
    </row>
    <row r="52" s="2" customFormat="1" ht="22" customHeight="1" spans="1:16369">
      <c r="A52" s="11">
        <v>48</v>
      </c>
      <c r="B52" s="11" t="s">
        <v>26</v>
      </c>
      <c r="C52" s="11" t="s">
        <v>106</v>
      </c>
      <c r="D52" s="11" t="s">
        <v>107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14"/>
    </row>
    <row r="53" s="4" customFormat="1" ht="22" customHeight="1" spans="1:16369">
      <c r="A53" s="11">
        <v>49</v>
      </c>
      <c r="B53" s="11" t="s">
        <v>26</v>
      </c>
      <c r="C53" s="11" t="s">
        <v>108</v>
      </c>
      <c r="D53" s="11" t="s">
        <v>20</v>
      </c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5"/>
    </row>
    <row r="54" s="4" customFormat="1" ht="22" customHeight="1" spans="1:16369">
      <c r="A54" s="11">
        <v>50</v>
      </c>
      <c r="B54" s="11" t="s">
        <v>26</v>
      </c>
      <c r="C54" s="11" t="s">
        <v>109</v>
      </c>
      <c r="D54" s="11" t="s">
        <v>110</v>
      </c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5"/>
    </row>
    <row r="55" s="4" customFormat="1" ht="22" customHeight="1" spans="1:16369">
      <c r="A55" s="11">
        <v>51</v>
      </c>
      <c r="B55" s="11" t="s">
        <v>26</v>
      </c>
      <c r="C55" s="11" t="s">
        <v>111</v>
      </c>
      <c r="D55" s="11" t="s">
        <v>112</v>
      </c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5"/>
    </row>
    <row r="56" s="4" customFormat="1" ht="22" customHeight="1" spans="1:16369">
      <c r="A56" s="11">
        <v>52</v>
      </c>
      <c r="B56" s="11" t="s">
        <v>26</v>
      </c>
      <c r="C56" s="11" t="s">
        <v>113</v>
      </c>
      <c r="D56" s="11" t="s">
        <v>114</v>
      </c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5"/>
    </row>
  </sheetData>
  <autoFilter ref="A3:XFD56">
    <sortState ref="3:56">
      <sortCondition ref="D3" sortBy="cellColor" dxfId="0"/>
    </sortState>
    <extLst/>
  </autoFilter>
  <sortState ref="C4:R55" sortMethod="stroke">
    <sortCondition ref="C4:C55"/>
  </sortState>
  <mergeCells count="2">
    <mergeCell ref="A1:D1"/>
    <mergeCell ref="A2:D2"/>
  </mergeCells>
  <conditionalFormatting sqref="C11">
    <cfRule type="duplicateValues" dxfId="1" priority="1"/>
  </conditionalFormatting>
  <conditionalFormatting sqref="C3:C10 C12:C56">
    <cfRule type="duplicateValues" dxfId="1" priority="5"/>
  </conditionalFormatting>
  <pageMargins left="0.354166666666667" right="0.196527777777778" top="0.472222222222222" bottom="0.156944444444444" header="0.5" footer="0.5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2021-11-24T03:15:00Z</dcterms:created>
  <dcterms:modified xsi:type="dcterms:W3CDTF">2022-01-21T08:10:21Z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EEC607C5B9CB4D1C9E273F4591D3ECA6</vt:lpwstr>
  </property>
  <property fmtid="{D5CDD505-2E9C-101B-9397-08002B2CF9AE}" pid="3" name="KSOProductBuildVer">
    <vt:lpwstr>2052-11.1.0.11294</vt:lpwstr>
  </property>
</Properties>
</file>