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委员表" sheetId="1" r:id="rId1"/>
  </sheets>
  <definedNames>
    <definedName name="_xlnm._FilterDatabase" localSheetId="0" hidden="1">委员表!$3:$47</definedName>
  </definedNames>
  <calcPr calcId="144525"/>
</workbook>
</file>

<file path=xl/sharedStrings.xml><?xml version="1.0" encoding="utf-8"?>
<sst xmlns="http://schemas.openxmlformats.org/spreadsheetml/2006/main" count="140" uniqueCount="93">
  <si>
    <t>江苏省医师协会青春期医学专业委员会第二届委员会委员名单</t>
  </si>
  <si>
    <t>换届时间：2023年2月9日</t>
  </si>
  <si>
    <t>序号</t>
  </si>
  <si>
    <t>协会职务</t>
  </si>
  <si>
    <t>姓名</t>
  </si>
  <si>
    <t>工作单位</t>
  </si>
  <si>
    <t>现任主任委员</t>
  </si>
  <si>
    <t>吴洁</t>
  </si>
  <si>
    <t>江苏省妇幼保健院</t>
  </si>
  <si>
    <t>候任主任委员</t>
  </si>
  <si>
    <t>顾威</t>
  </si>
  <si>
    <t>南京市儿童医院</t>
  </si>
  <si>
    <t>副主任委员</t>
  </si>
  <si>
    <t>陈临琪</t>
  </si>
  <si>
    <t>苏州大学附属儿童医院</t>
  </si>
  <si>
    <t>夏黎</t>
  </si>
  <si>
    <t>南京市妇幼保健院</t>
  </si>
  <si>
    <t>顾燕芳</t>
  </si>
  <si>
    <t>无锡市妇幼保健院</t>
  </si>
  <si>
    <t>彭丹红</t>
  </si>
  <si>
    <t>东南大学附属中大医院</t>
  </si>
  <si>
    <t>委员</t>
  </si>
  <si>
    <t>卜新华</t>
  </si>
  <si>
    <t>泰州市人民医院</t>
  </si>
  <si>
    <t>于春琳</t>
  </si>
  <si>
    <t>淮安市妇幼保健院</t>
  </si>
  <si>
    <t>王吉</t>
  </si>
  <si>
    <t>徐州市儿童医院</t>
  </si>
  <si>
    <t>王丽</t>
  </si>
  <si>
    <t>常州市妇幼保健院</t>
  </si>
  <si>
    <t>方晨</t>
  </si>
  <si>
    <t>苏州大学附属第二医院</t>
  </si>
  <si>
    <t>叶进</t>
  </si>
  <si>
    <t>江苏省中医院</t>
  </si>
  <si>
    <t>叶侃</t>
  </si>
  <si>
    <t>苏州市立医院</t>
  </si>
  <si>
    <t>白玲</t>
  </si>
  <si>
    <t>镇江市妇幼保健院</t>
  </si>
  <si>
    <t>朱娟</t>
  </si>
  <si>
    <t>南京鼓楼医院集团宿迁医院</t>
  </si>
  <si>
    <t>刘倩</t>
  </si>
  <si>
    <t>徐州市妇幼保健院</t>
  </si>
  <si>
    <t>闫冬梅</t>
  </si>
  <si>
    <t>连云港市妇幼保健院</t>
  </si>
  <si>
    <t>池霞</t>
  </si>
  <si>
    <t>委员兼秘书</t>
  </si>
  <si>
    <t>李冬华</t>
  </si>
  <si>
    <t>杨卫霞</t>
  </si>
  <si>
    <t>南通大学附属医院</t>
  </si>
  <si>
    <t>杨勇</t>
  </si>
  <si>
    <t>扬州大学附属医院</t>
  </si>
  <si>
    <t>束静</t>
  </si>
  <si>
    <t>江苏大学附属医院</t>
  </si>
  <si>
    <t>吴果</t>
  </si>
  <si>
    <t>常州市第二人民医院</t>
  </si>
  <si>
    <t>陆如纲</t>
  </si>
  <si>
    <t>陈瑜</t>
  </si>
  <si>
    <t>侍学琴</t>
  </si>
  <si>
    <t>盐城市妇幼保健院</t>
  </si>
  <si>
    <t>金玉</t>
  </si>
  <si>
    <t>扬州市妇幼保健院</t>
  </si>
  <si>
    <t>周文娣</t>
  </si>
  <si>
    <t>淮安市第一人民医院</t>
  </si>
  <si>
    <t>周峰</t>
  </si>
  <si>
    <t>苏州大学附属第一医院</t>
  </si>
  <si>
    <t>郑意楠</t>
  </si>
  <si>
    <t>单晔</t>
  </si>
  <si>
    <t>南京医科大学第二附属医院</t>
  </si>
  <si>
    <t>赵彤</t>
  </si>
  <si>
    <t>徐州医科大学附属医院</t>
  </si>
  <si>
    <t>赵金华</t>
  </si>
  <si>
    <t>南通市第一人民医院</t>
  </si>
  <si>
    <t>郝兰香</t>
  </si>
  <si>
    <t>盐城市第一人民医院</t>
  </si>
  <si>
    <t>荣蓉</t>
  </si>
  <si>
    <t>南通市妇幼保健院</t>
  </si>
  <si>
    <t>徐旭</t>
  </si>
  <si>
    <t>无锡市儿童医院</t>
  </si>
  <si>
    <t>徐志鹏</t>
  </si>
  <si>
    <t>南京鼓楼医院</t>
  </si>
  <si>
    <t>凌岚</t>
  </si>
  <si>
    <t>唐慧雅</t>
  </si>
  <si>
    <t>南京医科大学附属江宁医院</t>
  </si>
  <si>
    <t>梁菁菁</t>
  </si>
  <si>
    <t>东部战区总医院</t>
  </si>
  <si>
    <t>惠媛</t>
  </si>
  <si>
    <t>连云港市第一人民医院</t>
  </si>
  <si>
    <t>储康康</t>
  </si>
  <si>
    <t>南京脑科医院</t>
  </si>
  <si>
    <t>谢蓉蓉</t>
  </si>
  <si>
    <t>谭容容</t>
  </si>
  <si>
    <t>工作秘书</t>
  </si>
  <si>
    <t>王慧源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</si>
</sst>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9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  <scheme val="minor"/>
    </font>
    <font>
      <b/>
      <sz val="9"/>
      <name val="宋体"/>
      <charset val="134"/>
      <scheme val="minor"/>
    </font>
    <font>
      <sz val="9"/>
      <name val="宋体"/>
      <charset val="134"/>
    </font>
    <font>
      <sz val="9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9" applyNumberFormat="0" applyAlignment="0" applyProtection="0">
      <alignment vertical="center"/>
    </xf>
    <xf numFmtId="0" fontId="22" fillId="11" borderId="5" applyNumberFormat="0" applyAlignment="0" applyProtection="0">
      <alignment vertical="center"/>
    </xf>
    <xf numFmtId="0" fontId="23" fillId="12" borderId="10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1" fillId="0" borderId="0" xfId="0" applyFont="1" applyFill="1">
      <alignment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2">
    <dxf>
      <fill>
        <patternFill patternType="solid">
          <fgColor rgb="FFFFFF00"/>
          <bgColor rgb="FF0000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48"/>
  <sheetViews>
    <sheetView tabSelected="1" zoomScale="85" zoomScaleNormal="85" topLeftCell="A20" workbookViewId="0">
      <selection activeCell="A48" sqref="A48:D48"/>
    </sheetView>
  </sheetViews>
  <sheetFormatPr defaultColWidth="9" defaultRowHeight="14.25"/>
  <cols>
    <col min="1" max="1" width="9" style="4"/>
    <col min="2" max="2" width="12.25" style="4" customWidth="1"/>
    <col min="3" max="3" width="9" style="4"/>
    <col min="4" max="4" width="50.7333333333333" style="4" customWidth="1"/>
    <col min="5" max="16370" width="9" style="4"/>
    <col min="16371" max="16384" width="9" style="5"/>
  </cols>
  <sheetData>
    <row r="1" s="1" customFormat="1" ht="47" customHeight="1" spans="1:16370">
      <c r="A1" s="6" t="s">
        <v>0</v>
      </c>
      <c r="B1" s="6"/>
      <c r="C1" s="6"/>
      <c r="D1" s="6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</row>
    <row r="2" s="1" customFormat="1" ht="18" customHeight="1" spans="1:16370">
      <c r="A2" s="1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</row>
    <row r="3" s="2" customFormat="1" ht="22" customHeight="1" spans="1:16370">
      <c r="A3" s="7" t="s">
        <v>2</v>
      </c>
      <c r="B3" s="8" t="s">
        <v>3</v>
      </c>
      <c r="C3" s="9" t="s">
        <v>4</v>
      </c>
      <c r="D3" s="9" t="s">
        <v>5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</row>
    <row r="4" s="3" customFormat="1" ht="22" customHeight="1" spans="1:16370">
      <c r="A4" s="11">
        <v>1</v>
      </c>
      <c r="B4" s="11" t="s">
        <v>6</v>
      </c>
      <c r="C4" s="11" t="s">
        <v>7</v>
      </c>
      <c r="D4" s="11" t="s">
        <v>8</v>
      </c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</row>
    <row r="5" s="3" customFormat="1" ht="22" customHeight="1" spans="1:16370">
      <c r="A5" s="11">
        <v>2</v>
      </c>
      <c r="B5" s="11" t="s">
        <v>9</v>
      </c>
      <c r="C5" s="11" t="s">
        <v>10</v>
      </c>
      <c r="D5" s="11" t="s">
        <v>11</v>
      </c>
      <c r="E5" s="13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</row>
    <row r="6" s="3" customFormat="1" ht="22" customHeight="1" spans="1:16370">
      <c r="A6" s="11">
        <v>3</v>
      </c>
      <c r="B6" s="11" t="s">
        <v>12</v>
      </c>
      <c r="C6" s="11" t="s">
        <v>13</v>
      </c>
      <c r="D6" s="11" t="s">
        <v>14</v>
      </c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</row>
    <row r="7" s="3" customFormat="1" ht="22" customHeight="1" spans="1:16370">
      <c r="A7" s="11">
        <v>4</v>
      </c>
      <c r="B7" s="11" t="s">
        <v>12</v>
      </c>
      <c r="C7" s="11" t="s">
        <v>15</v>
      </c>
      <c r="D7" s="11" t="s">
        <v>16</v>
      </c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</row>
    <row r="8" s="1" customFormat="1" ht="22" customHeight="1" spans="1:4">
      <c r="A8" s="11">
        <v>5</v>
      </c>
      <c r="B8" s="11" t="s">
        <v>12</v>
      </c>
      <c r="C8" s="11" t="s">
        <v>17</v>
      </c>
      <c r="D8" s="11" t="s">
        <v>18</v>
      </c>
    </row>
    <row r="9" s="1" customFormat="1" ht="22" customHeight="1" spans="1:4">
      <c r="A9" s="11">
        <v>6</v>
      </c>
      <c r="B9" s="11" t="s">
        <v>12</v>
      </c>
      <c r="C9" s="11" t="s">
        <v>19</v>
      </c>
      <c r="D9" s="11" t="s">
        <v>20</v>
      </c>
    </row>
    <row r="10" s="3" customFormat="1" ht="22" customHeight="1" spans="1:16370">
      <c r="A10" s="11">
        <v>7</v>
      </c>
      <c r="B10" s="11" t="s">
        <v>21</v>
      </c>
      <c r="C10" s="11" t="s">
        <v>22</v>
      </c>
      <c r="D10" s="11" t="s">
        <v>23</v>
      </c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</row>
    <row r="11" s="3" customFormat="1" ht="22" customHeight="1" spans="1:16370">
      <c r="A11" s="11">
        <v>8</v>
      </c>
      <c r="B11" s="11" t="s">
        <v>21</v>
      </c>
      <c r="C11" s="11" t="s">
        <v>24</v>
      </c>
      <c r="D11" s="11" t="s">
        <v>25</v>
      </c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</row>
    <row r="12" s="3" customFormat="1" ht="22" customHeight="1" spans="1:16370">
      <c r="A12" s="11">
        <v>9</v>
      </c>
      <c r="B12" s="11" t="s">
        <v>21</v>
      </c>
      <c r="C12" s="11" t="s">
        <v>26</v>
      </c>
      <c r="D12" s="11" t="s">
        <v>27</v>
      </c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</row>
    <row r="13" s="3" customFormat="1" ht="22" customHeight="1" spans="1:16370">
      <c r="A13" s="11">
        <v>10</v>
      </c>
      <c r="B13" s="11" t="s">
        <v>21</v>
      </c>
      <c r="C13" s="11" t="s">
        <v>28</v>
      </c>
      <c r="D13" s="11" t="s">
        <v>29</v>
      </c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</row>
    <row r="14" s="3" customFormat="1" ht="22" customHeight="1" spans="1:16370">
      <c r="A14" s="11">
        <v>11</v>
      </c>
      <c r="B14" s="11" t="s">
        <v>21</v>
      </c>
      <c r="C14" s="11" t="s">
        <v>30</v>
      </c>
      <c r="D14" s="11" t="s">
        <v>31</v>
      </c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</row>
    <row r="15" s="3" customFormat="1" ht="22" customHeight="1" spans="1:5">
      <c r="A15" s="11">
        <v>12</v>
      </c>
      <c r="B15" s="11" t="s">
        <v>21</v>
      </c>
      <c r="C15" s="11" t="s">
        <v>32</v>
      </c>
      <c r="D15" s="11" t="s">
        <v>33</v>
      </c>
      <c r="E15" s="12"/>
    </row>
    <row r="16" s="3" customFormat="1" ht="22" customHeight="1" spans="1:5">
      <c r="A16" s="11">
        <v>13</v>
      </c>
      <c r="B16" s="11" t="s">
        <v>21</v>
      </c>
      <c r="C16" s="11" t="s">
        <v>34</v>
      </c>
      <c r="D16" s="11" t="s">
        <v>35</v>
      </c>
      <c r="E16" s="12"/>
    </row>
    <row r="17" s="1" customFormat="1" ht="22" customHeight="1" spans="1:16370">
      <c r="A17" s="11">
        <v>14</v>
      </c>
      <c r="B17" s="11" t="s">
        <v>21</v>
      </c>
      <c r="C17" s="11" t="s">
        <v>36</v>
      </c>
      <c r="D17" s="11" t="s">
        <v>37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</row>
    <row r="18" s="1" customFormat="1" ht="22" customHeight="1" spans="1:5">
      <c r="A18" s="11">
        <v>15</v>
      </c>
      <c r="B18" s="11" t="s">
        <v>21</v>
      </c>
      <c r="C18" s="11" t="s">
        <v>38</v>
      </c>
      <c r="D18" s="11" t="s">
        <v>39</v>
      </c>
      <c r="E18" s="10"/>
    </row>
    <row r="19" s="3" customFormat="1" ht="22" customHeight="1" spans="1:16370">
      <c r="A19" s="11">
        <v>16</v>
      </c>
      <c r="B19" s="11" t="s">
        <v>21</v>
      </c>
      <c r="C19" s="11" t="s">
        <v>40</v>
      </c>
      <c r="D19" s="11" t="s">
        <v>41</v>
      </c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</row>
    <row r="20" s="3" customFormat="1" ht="22" customHeight="1" spans="1:16370">
      <c r="A20" s="11">
        <v>17</v>
      </c>
      <c r="B20" s="11" t="s">
        <v>21</v>
      </c>
      <c r="C20" s="11" t="s">
        <v>42</v>
      </c>
      <c r="D20" s="11" t="s">
        <v>43</v>
      </c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</row>
    <row r="21" s="3" customFormat="1" ht="22" customHeight="1" spans="1:16370">
      <c r="A21" s="11">
        <v>18</v>
      </c>
      <c r="B21" s="11" t="s">
        <v>21</v>
      </c>
      <c r="C21" s="11" t="s">
        <v>44</v>
      </c>
      <c r="D21" s="11" t="s">
        <v>16</v>
      </c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</row>
    <row r="22" s="3" customFormat="1" ht="22" customHeight="1" spans="1:16370">
      <c r="A22" s="11">
        <v>19</v>
      </c>
      <c r="B22" s="11" t="s">
        <v>45</v>
      </c>
      <c r="C22" s="11" t="s">
        <v>46</v>
      </c>
      <c r="D22" s="11" t="s">
        <v>8</v>
      </c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</row>
    <row r="23" s="1" customFormat="1" ht="22" customHeight="1" spans="1:4">
      <c r="A23" s="11">
        <v>20</v>
      </c>
      <c r="B23" s="11" t="s">
        <v>21</v>
      </c>
      <c r="C23" s="11" t="s">
        <v>47</v>
      </c>
      <c r="D23" s="11" t="s">
        <v>48</v>
      </c>
    </row>
    <row r="24" s="3" customFormat="1" ht="22" customHeight="1" spans="1:16370">
      <c r="A24" s="11">
        <v>21</v>
      </c>
      <c r="B24" s="11" t="s">
        <v>21</v>
      </c>
      <c r="C24" s="11" t="s">
        <v>49</v>
      </c>
      <c r="D24" s="11" t="s">
        <v>50</v>
      </c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</row>
    <row r="25" s="1" customFormat="1" ht="22" customHeight="1" spans="1:5">
      <c r="A25" s="11">
        <v>22</v>
      </c>
      <c r="B25" s="11" t="s">
        <v>21</v>
      </c>
      <c r="C25" s="11" t="s">
        <v>51</v>
      </c>
      <c r="D25" s="11" t="s">
        <v>52</v>
      </c>
      <c r="E25" s="10"/>
    </row>
    <row r="26" s="3" customFormat="1" ht="22" customHeight="1" spans="1:16370">
      <c r="A26" s="11">
        <v>23</v>
      </c>
      <c r="B26" s="11" t="s">
        <v>21</v>
      </c>
      <c r="C26" s="14" t="s">
        <v>53</v>
      </c>
      <c r="D26" s="11" t="s">
        <v>54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</row>
    <row r="27" s="3" customFormat="1" ht="22" customHeight="1" spans="1:16370">
      <c r="A27" s="11">
        <v>24</v>
      </c>
      <c r="B27" s="11" t="s">
        <v>21</v>
      </c>
      <c r="C27" s="11" t="s">
        <v>55</v>
      </c>
      <c r="D27" s="11" t="s">
        <v>11</v>
      </c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</row>
    <row r="28" s="3" customFormat="1" ht="22" customHeight="1" spans="1:16370">
      <c r="A28" s="11">
        <v>25</v>
      </c>
      <c r="B28" s="11" t="s">
        <v>21</v>
      </c>
      <c r="C28" s="11" t="s">
        <v>56</v>
      </c>
      <c r="D28" s="11" t="s">
        <v>18</v>
      </c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</row>
    <row r="29" s="3" customFormat="1" ht="22" customHeight="1" spans="1:16370">
      <c r="A29" s="11">
        <v>26</v>
      </c>
      <c r="B29" s="11" t="s">
        <v>21</v>
      </c>
      <c r="C29" s="11" t="s">
        <v>57</v>
      </c>
      <c r="D29" s="11" t="s">
        <v>58</v>
      </c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</row>
    <row r="30" s="3" customFormat="1" ht="22" customHeight="1" spans="1:16370">
      <c r="A30" s="11">
        <v>27</v>
      </c>
      <c r="B30" s="11" t="s">
        <v>21</v>
      </c>
      <c r="C30" s="11" t="s">
        <v>59</v>
      </c>
      <c r="D30" s="11" t="s">
        <v>60</v>
      </c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</row>
    <row r="31" s="3" customFormat="1" ht="22" customHeight="1" spans="1:16370">
      <c r="A31" s="11">
        <v>28</v>
      </c>
      <c r="B31" s="11" t="s">
        <v>21</v>
      </c>
      <c r="C31" s="11" t="s">
        <v>61</v>
      </c>
      <c r="D31" s="11" t="s">
        <v>62</v>
      </c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</row>
    <row r="32" s="3" customFormat="1" ht="22" customHeight="1" spans="1:16370">
      <c r="A32" s="11">
        <v>29</v>
      </c>
      <c r="B32" s="11" t="s">
        <v>21</v>
      </c>
      <c r="C32" s="11" t="s">
        <v>63</v>
      </c>
      <c r="D32" s="11" t="s">
        <v>64</v>
      </c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</row>
    <row r="33" s="3" customFormat="1" ht="22" customHeight="1" spans="1:16370">
      <c r="A33" s="11">
        <v>30</v>
      </c>
      <c r="B33" s="11" t="s">
        <v>21</v>
      </c>
      <c r="C33" s="11" t="s">
        <v>65</v>
      </c>
      <c r="D33" s="11" t="s">
        <v>20</v>
      </c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</row>
    <row r="34" s="3" customFormat="1" ht="22" customHeight="1" spans="1:16370">
      <c r="A34" s="11">
        <v>31</v>
      </c>
      <c r="B34" s="11" t="s">
        <v>21</v>
      </c>
      <c r="C34" s="11" t="s">
        <v>66</v>
      </c>
      <c r="D34" s="11" t="s">
        <v>67</v>
      </c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</row>
    <row r="35" s="3" customFormat="1" ht="22" customHeight="1" spans="1:16370">
      <c r="A35" s="11">
        <v>32</v>
      </c>
      <c r="B35" s="11" t="s">
        <v>21</v>
      </c>
      <c r="C35" s="11" t="s">
        <v>68</v>
      </c>
      <c r="D35" s="11" t="s">
        <v>69</v>
      </c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</row>
    <row r="36" s="3" customFormat="1" ht="22" customHeight="1" spans="1:16370">
      <c r="A36" s="11">
        <v>33</v>
      </c>
      <c r="B36" s="11" t="s">
        <v>21</v>
      </c>
      <c r="C36" s="11" t="s">
        <v>70</v>
      </c>
      <c r="D36" s="11" t="s">
        <v>71</v>
      </c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</row>
    <row r="37" s="3" customFormat="1" ht="22" customHeight="1" spans="1:16370">
      <c r="A37" s="11">
        <v>34</v>
      </c>
      <c r="B37" s="11" t="s">
        <v>21</v>
      </c>
      <c r="C37" s="11" t="s">
        <v>72</v>
      </c>
      <c r="D37" s="11" t="s">
        <v>73</v>
      </c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</row>
    <row r="38" s="3" customFormat="1" ht="22" customHeight="1" spans="1:5">
      <c r="A38" s="11">
        <v>35</v>
      </c>
      <c r="B38" s="11" t="s">
        <v>21</v>
      </c>
      <c r="C38" s="11" t="s">
        <v>74</v>
      </c>
      <c r="D38" s="11" t="s">
        <v>75</v>
      </c>
      <c r="E38" s="12"/>
    </row>
    <row r="39" s="1" customFormat="1" ht="22" customHeight="1" spans="1:4">
      <c r="A39" s="11">
        <v>36</v>
      </c>
      <c r="B39" s="11" t="s">
        <v>21</v>
      </c>
      <c r="C39" s="11" t="s">
        <v>76</v>
      </c>
      <c r="D39" s="11" t="s">
        <v>77</v>
      </c>
    </row>
    <row r="40" s="3" customFormat="1" ht="22" customHeight="1" spans="1:16370">
      <c r="A40" s="11">
        <v>37</v>
      </c>
      <c r="B40" s="11" t="s">
        <v>21</v>
      </c>
      <c r="C40" s="11" t="s">
        <v>78</v>
      </c>
      <c r="D40" s="11" t="s">
        <v>79</v>
      </c>
      <c r="E40" s="13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</row>
    <row r="41" s="3" customFormat="1" ht="22" customHeight="1" spans="1:16370">
      <c r="A41" s="11">
        <v>38</v>
      </c>
      <c r="B41" s="11" t="s">
        <v>21</v>
      </c>
      <c r="C41" s="11" t="s">
        <v>80</v>
      </c>
      <c r="D41" s="11" t="s">
        <v>8</v>
      </c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</row>
    <row r="42" s="3" customFormat="1" ht="22" customHeight="1" spans="1:16370">
      <c r="A42" s="11">
        <v>39</v>
      </c>
      <c r="B42" s="11" t="s">
        <v>21</v>
      </c>
      <c r="C42" s="11" t="s">
        <v>81</v>
      </c>
      <c r="D42" s="11" t="s">
        <v>82</v>
      </c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  <c r="XED42" s="12"/>
      <c r="XEE42" s="12"/>
      <c r="XEF42" s="12"/>
      <c r="XEG42" s="12"/>
      <c r="XEH42" s="12"/>
      <c r="XEI42" s="12"/>
      <c r="XEJ42" s="12"/>
      <c r="XEK42" s="12"/>
      <c r="XEL42" s="12"/>
      <c r="XEM42" s="12"/>
      <c r="XEN42" s="12"/>
      <c r="XEO42" s="12"/>
      <c r="XEP42" s="12"/>
    </row>
    <row r="43" s="3" customFormat="1" ht="22" customHeight="1" spans="1:16370">
      <c r="A43" s="11">
        <v>40</v>
      </c>
      <c r="B43" s="11" t="s">
        <v>21</v>
      </c>
      <c r="C43" s="11" t="s">
        <v>83</v>
      </c>
      <c r="D43" s="11" t="s">
        <v>84</v>
      </c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M43" s="12"/>
      <c r="XEN43" s="12"/>
      <c r="XEO43" s="12"/>
      <c r="XEP43" s="12"/>
    </row>
    <row r="44" s="1" customFormat="1" ht="22" customHeight="1" spans="1:4">
      <c r="A44" s="11">
        <v>41</v>
      </c>
      <c r="B44" s="11" t="s">
        <v>21</v>
      </c>
      <c r="C44" s="11" t="s">
        <v>85</v>
      </c>
      <c r="D44" s="11" t="s">
        <v>86</v>
      </c>
    </row>
    <row r="45" s="1" customFormat="1" ht="22" customHeight="1" spans="1:4">
      <c r="A45" s="11">
        <v>42</v>
      </c>
      <c r="B45" s="11" t="s">
        <v>21</v>
      </c>
      <c r="C45" s="11" t="s">
        <v>87</v>
      </c>
      <c r="D45" s="11" t="s">
        <v>88</v>
      </c>
    </row>
    <row r="46" s="1" customFormat="1" ht="22" customHeight="1" spans="1:4">
      <c r="A46" s="11">
        <v>43</v>
      </c>
      <c r="B46" s="11" t="s">
        <v>21</v>
      </c>
      <c r="C46" s="11" t="s">
        <v>89</v>
      </c>
      <c r="D46" s="11" t="s">
        <v>14</v>
      </c>
    </row>
    <row r="47" s="1" customFormat="1" ht="22" customHeight="1" spans="1:4">
      <c r="A47" s="11">
        <v>44</v>
      </c>
      <c r="B47" s="11" t="s">
        <v>21</v>
      </c>
      <c r="C47" s="11" t="s">
        <v>90</v>
      </c>
      <c r="D47" s="11" t="s">
        <v>8</v>
      </c>
    </row>
    <row r="48" spans="1:4">
      <c r="A48" s="15"/>
      <c r="B48" s="11" t="s">
        <v>91</v>
      </c>
      <c r="C48" s="11" t="s">
        <v>92</v>
      </c>
      <c r="D48" s="15"/>
    </row>
  </sheetData>
  <autoFilter ref="A3:XFD47">
    <sortState ref="3:47">
      <sortCondition ref="D3" sortBy="cellColor" dxfId="0"/>
    </sortState>
    <extLst/>
  </autoFilter>
  <sortState ref="C4:Q47" sortMethod="stroke">
    <sortCondition ref="C4:C47"/>
  </sortState>
  <mergeCells count="2">
    <mergeCell ref="A1:D1"/>
    <mergeCell ref="A2:D2"/>
  </mergeCells>
  <conditionalFormatting sqref="C8">
    <cfRule type="duplicateValues" dxfId="1" priority="8"/>
  </conditionalFormatting>
  <conditionalFormatting sqref="C40">
    <cfRule type="duplicateValues" dxfId="1" priority="7"/>
  </conditionalFormatting>
  <conditionalFormatting sqref="C43">
    <cfRule type="duplicateValues" dxfId="1" priority="5"/>
  </conditionalFormatting>
  <conditionalFormatting sqref="C45">
    <cfRule type="duplicateValues" dxfId="1" priority="4"/>
  </conditionalFormatting>
  <conditionalFormatting sqref="C46">
    <cfRule type="duplicateValues" dxfId="1" priority="3"/>
  </conditionalFormatting>
  <conditionalFormatting sqref="C47">
    <cfRule type="duplicateValues" dxfId="1" priority="2"/>
  </conditionalFormatting>
  <conditionalFormatting sqref="C48">
    <cfRule type="duplicateValues" dxfId="1" priority="1"/>
  </conditionalFormatting>
  <conditionalFormatting sqref="C41:C42">
    <cfRule type="duplicateValues" dxfId="1" priority="6"/>
  </conditionalFormatting>
  <conditionalFormatting sqref="C44 C4:C7 C9:C39">
    <cfRule type="duplicateValues" dxfId="1" priority="9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囍₁₈₁₂₀₁₅₆₁₁₁</cp:lastModifiedBy>
  <dcterms:created xsi:type="dcterms:W3CDTF">2022-06-22T01:24:00Z</dcterms:created>
  <dcterms:modified xsi:type="dcterms:W3CDTF">2023-02-15T07:26:02Z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9EE8B48B3C674F46BCE6AC8E27FAA1E9</vt:lpwstr>
  </property>
  <property fmtid="{D5CDD505-2E9C-101B-9397-08002B2CF9AE}" pid="3" name="KSOProductBuildVer">
    <vt:lpwstr>2052-11.1.0.13703</vt:lpwstr>
  </property>
</Properties>
</file>