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委员表" sheetId="1" r:id="rId1"/>
  </sheets>
  <definedNames>
    <definedName name="_xlnm._FilterDatabase" localSheetId="0" hidden="1">委员表!$4:$50</definedName>
  </definedNames>
  <calcPr calcId="144525"/>
</workbook>
</file>

<file path=xl/sharedStrings.xml><?xml version="1.0" encoding="utf-8"?>
<sst xmlns="http://schemas.openxmlformats.org/spreadsheetml/2006/main" count="144" uniqueCount="88">
  <si>
    <t>江苏省医师协会结直肠肿瘤专业委员会第二届委员会委员名单</t>
  </si>
  <si>
    <t>换届时间： 2023年3月6日</t>
  </si>
  <si>
    <t>序号</t>
  </si>
  <si>
    <t>协会职务</t>
  </si>
  <si>
    <t>姓名</t>
  </si>
  <si>
    <t>工作单位</t>
  </si>
  <si>
    <t>现任主任委员</t>
  </si>
  <si>
    <t>孙跃明</t>
  </si>
  <si>
    <t>江苏省人民医院</t>
  </si>
  <si>
    <t>候任主任委员</t>
  </si>
  <si>
    <t>王道荣</t>
  </si>
  <si>
    <t>苏北人民医院</t>
  </si>
  <si>
    <t>副主任委员</t>
  </si>
  <si>
    <t>束永前</t>
  </si>
  <si>
    <t>宋军</t>
  </si>
  <si>
    <t>徐州医科大学附属医院</t>
  </si>
  <si>
    <t>周晓俊</t>
  </si>
  <si>
    <t>苏州大学附属第一医院</t>
  </si>
  <si>
    <t>蒋鹏程</t>
  </si>
  <si>
    <t>镇江市第一人民医院</t>
  </si>
  <si>
    <t>鲍传庆</t>
  </si>
  <si>
    <t>江南大学附属医院</t>
  </si>
  <si>
    <t>委员</t>
  </si>
  <si>
    <t>王士平</t>
  </si>
  <si>
    <t>宿迁市第一人民医院</t>
  </si>
  <si>
    <t>王刚</t>
  </si>
  <si>
    <t>江苏省中医院</t>
  </si>
  <si>
    <t>王宏刚</t>
  </si>
  <si>
    <t>泰州市人民医院</t>
  </si>
  <si>
    <t>委员兼顾问</t>
  </si>
  <si>
    <t>毛勤生</t>
  </si>
  <si>
    <t>南通大学附属医院</t>
  </si>
  <si>
    <t>卢麒丞</t>
  </si>
  <si>
    <t>常州市第一人民医院</t>
  </si>
  <si>
    <t>冯士春</t>
  </si>
  <si>
    <t>南通市第一人民医院</t>
  </si>
  <si>
    <t>朱建伟</t>
  </si>
  <si>
    <t>朱梁军</t>
  </si>
  <si>
    <t>江苏省肿瘤医院</t>
  </si>
  <si>
    <t>刘菊英</t>
  </si>
  <si>
    <t>江晓晖</t>
  </si>
  <si>
    <t>南通市肿瘤医院</t>
  </si>
  <si>
    <t>汤东</t>
  </si>
  <si>
    <t>汤黎明</t>
  </si>
  <si>
    <t>常州市第二人民医院</t>
  </si>
  <si>
    <t>孙康</t>
  </si>
  <si>
    <t>江苏大学附属医院</t>
  </si>
  <si>
    <t>孙婧</t>
  </si>
  <si>
    <t>李进</t>
  </si>
  <si>
    <t>徐州市第一人民医院</t>
  </si>
  <si>
    <t>杨柳</t>
  </si>
  <si>
    <t>吴永友</t>
  </si>
  <si>
    <t>苏州大学附属第二医院</t>
  </si>
  <si>
    <t>吴建强</t>
  </si>
  <si>
    <t>宿迁市人民医院</t>
  </si>
  <si>
    <t>汪灏</t>
  </si>
  <si>
    <t>南京鼓楼医院</t>
  </si>
  <si>
    <t>张胜</t>
  </si>
  <si>
    <t>张晓雨</t>
  </si>
  <si>
    <t>淮安市第二人民医院</t>
  </si>
  <si>
    <t>张雷</t>
  </si>
  <si>
    <t>连云港市第一人民医院</t>
  </si>
  <si>
    <t>陈刚</t>
  </si>
  <si>
    <t>周进</t>
  </si>
  <si>
    <t>委员兼秘书</t>
  </si>
  <si>
    <t>封益飞</t>
  </si>
  <si>
    <t>赵庆洪</t>
  </si>
  <si>
    <t>南京医科大学第二附属医院</t>
  </si>
  <si>
    <t>费伯健</t>
  </si>
  <si>
    <t>夏伟</t>
  </si>
  <si>
    <t>扬州大学附属医院</t>
  </si>
  <si>
    <t>顾艳宏</t>
  </si>
  <si>
    <t>顾新华</t>
  </si>
  <si>
    <t>苏州市立医院</t>
  </si>
  <si>
    <t>钱晓萍</t>
  </si>
  <si>
    <t>殷骏</t>
  </si>
  <si>
    <t>陶国全</t>
  </si>
  <si>
    <t>淮安市第一人民医院</t>
  </si>
  <si>
    <t>黄志军</t>
  </si>
  <si>
    <t>盐城市第一人民医院</t>
  </si>
  <si>
    <t>符炜</t>
  </si>
  <si>
    <t>韩建波</t>
  </si>
  <si>
    <t>南京市第二医院</t>
  </si>
  <si>
    <t>傅赞</t>
  </si>
  <si>
    <t>褚晓源</t>
  </si>
  <si>
    <t>东部战区总医院</t>
  </si>
  <si>
    <t>工作秘书</t>
  </si>
  <si>
    <t>唐俊伟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</si>
</sst>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14"/>
      <name val="宋体"/>
      <charset val="134"/>
    </font>
    <font>
      <sz val="10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7" applyNumberFormat="0" applyAlignment="0" applyProtection="0">
      <alignment vertical="center"/>
    </xf>
    <xf numFmtId="0" fontId="20" fillId="11" borderId="3" applyNumberFormat="0" applyAlignment="0" applyProtection="0">
      <alignment vertical="center"/>
    </xf>
    <xf numFmtId="0" fontId="21" fillId="12" borderId="8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 applyFill="1" applyAlignment="1"/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/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31" fontId="3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50"/>
  <sheetViews>
    <sheetView tabSelected="1" workbookViewId="0">
      <selection activeCell="D1" sqref="D$1:D$1048576"/>
    </sheetView>
  </sheetViews>
  <sheetFormatPr defaultColWidth="8.125" defaultRowHeight="22.95" customHeight="1"/>
  <cols>
    <col min="1" max="1" width="4.825" style="9" customWidth="1"/>
    <col min="2" max="2" width="15.375" style="9" customWidth="1"/>
    <col min="3" max="3" width="16" style="10" customWidth="1"/>
    <col min="4" max="4" width="46.625" style="10" customWidth="1"/>
    <col min="5" max="6" width="46.625" style="1" customWidth="1"/>
    <col min="7" max="16384" width="8.125" style="1"/>
  </cols>
  <sheetData>
    <row r="1" s="1" customFormat="1" customHeight="1" spans="1:4">
      <c r="A1" s="11"/>
      <c r="B1" s="11"/>
      <c r="C1" s="11"/>
      <c r="D1" s="11"/>
    </row>
    <row r="2" s="1" customFormat="1" customHeight="1" spans="1:4">
      <c r="A2" s="12" t="s">
        <v>0</v>
      </c>
      <c r="B2" s="12"/>
      <c r="C2" s="12"/>
      <c r="D2" s="12"/>
    </row>
    <row r="3" s="1" customFormat="1" customHeight="1" spans="1:4">
      <c r="A3" s="13" t="s">
        <v>1</v>
      </c>
      <c r="B3" s="13"/>
      <c r="C3" s="13"/>
      <c r="D3" s="13"/>
    </row>
    <row r="4" s="2" customFormat="1" customHeight="1" spans="1:16370">
      <c r="A4" s="14" t="s">
        <v>2</v>
      </c>
      <c r="B4" s="15" t="s">
        <v>3</v>
      </c>
      <c r="C4" s="15" t="s">
        <v>4</v>
      </c>
      <c r="D4" s="15" t="s">
        <v>5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</row>
    <row r="5" s="3" customFormat="1" ht="22" customHeight="1" spans="1:16370">
      <c r="A5" s="17">
        <v>1</v>
      </c>
      <c r="B5" s="17" t="s">
        <v>6</v>
      </c>
      <c r="C5" s="18" t="s">
        <v>7</v>
      </c>
      <c r="D5" s="19" t="s">
        <v>8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</row>
    <row r="6" s="3" customFormat="1" ht="22" customHeight="1" spans="1:16370">
      <c r="A6" s="17">
        <v>2</v>
      </c>
      <c r="B6" s="17" t="s">
        <v>9</v>
      </c>
      <c r="C6" s="20" t="s">
        <v>10</v>
      </c>
      <c r="D6" s="20" t="s">
        <v>11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</row>
    <row r="7" s="3" customFormat="1" ht="22" customHeight="1" spans="1:16370">
      <c r="A7" s="17">
        <v>3</v>
      </c>
      <c r="B7" s="17" t="s">
        <v>12</v>
      </c>
      <c r="C7" s="19" t="s">
        <v>13</v>
      </c>
      <c r="D7" s="19" t="s">
        <v>8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</row>
    <row r="8" s="3" customFormat="1" ht="22" customHeight="1" spans="1:16370">
      <c r="A8" s="17">
        <v>4</v>
      </c>
      <c r="B8" s="17" t="s">
        <v>12</v>
      </c>
      <c r="C8" s="20" t="s">
        <v>14</v>
      </c>
      <c r="D8" s="20" t="s">
        <v>15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</row>
    <row r="9" s="3" customFormat="1" ht="22" customHeight="1" spans="1:16370">
      <c r="A9" s="17">
        <v>5</v>
      </c>
      <c r="B9" s="17" t="s">
        <v>12</v>
      </c>
      <c r="C9" s="20" t="s">
        <v>16</v>
      </c>
      <c r="D9" s="20" t="s">
        <v>17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</row>
    <row r="10" s="3" customFormat="1" ht="22" customHeight="1" spans="1:4">
      <c r="A10" s="17">
        <v>6</v>
      </c>
      <c r="B10" s="17" t="s">
        <v>12</v>
      </c>
      <c r="C10" s="20" t="s">
        <v>18</v>
      </c>
      <c r="D10" s="20" t="s">
        <v>19</v>
      </c>
    </row>
    <row r="11" s="4" customFormat="1" ht="22" customHeight="1" spans="1:4">
      <c r="A11" s="17">
        <v>7</v>
      </c>
      <c r="B11" s="17" t="s">
        <v>12</v>
      </c>
      <c r="C11" s="20" t="s">
        <v>20</v>
      </c>
      <c r="D11" s="20" t="s">
        <v>21</v>
      </c>
    </row>
    <row r="12" s="3" customFormat="1" ht="22" customHeight="1" spans="1:16370">
      <c r="A12" s="17">
        <v>8</v>
      </c>
      <c r="B12" s="17" t="s">
        <v>22</v>
      </c>
      <c r="C12" s="20" t="s">
        <v>23</v>
      </c>
      <c r="D12" s="20" t="s">
        <v>24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</row>
    <row r="13" s="3" customFormat="1" ht="22" customHeight="1" spans="1:16370">
      <c r="A13" s="17">
        <v>9</v>
      </c>
      <c r="B13" s="17" t="s">
        <v>22</v>
      </c>
      <c r="C13" s="19" t="s">
        <v>25</v>
      </c>
      <c r="D13" s="19" t="s">
        <v>26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</row>
    <row r="14" s="3" customFormat="1" ht="22" customHeight="1" spans="1:16370">
      <c r="A14" s="17">
        <v>10</v>
      </c>
      <c r="B14" s="17" t="s">
        <v>22</v>
      </c>
      <c r="C14" s="20" t="s">
        <v>27</v>
      </c>
      <c r="D14" s="20" t="s">
        <v>28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</row>
    <row r="15" s="5" customFormat="1" ht="22" customHeight="1" spans="1:16370">
      <c r="A15" s="17">
        <v>11</v>
      </c>
      <c r="B15" s="17" t="s">
        <v>29</v>
      </c>
      <c r="C15" s="20" t="s">
        <v>30</v>
      </c>
      <c r="D15" s="20" t="s">
        <v>31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</row>
    <row r="16" s="3" customFormat="1" ht="22" customHeight="1" spans="1:16370">
      <c r="A16" s="17">
        <v>12</v>
      </c>
      <c r="B16" s="17" t="s">
        <v>22</v>
      </c>
      <c r="C16" s="20" t="s">
        <v>32</v>
      </c>
      <c r="D16" s="20" t="s">
        <v>33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</row>
    <row r="17" s="3" customFormat="1" ht="22" customHeight="1" spans="1:16370">
      <c r="A17" s="17">
        <v>13</v>
      </c>
      <c r="B17" s="17" t="s">
        <v>22</v>
      </c>
      <c r="C17" s="19" t="s">
        <v>34</v>
      </c>
      <c r="D17" s="20" t="s">
        <v>35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</row>
    <row r="18" s="3" customFormat="1" ht="22" customHeight="1" spans="1:16370">
      <c r="A18" s="17">
        <v>14</v>
      </c>
      <c r="B18" s="17" t="s">
        <v>22</v>
      </c>
      <c r="C18" s="20" t="s">
        <v>36</v>
      </c>
      <c r="D18" s="20" t="s">
        <v>31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</row>
    <row r="19" s="3" customFormat="1" ht="22" customHeight="1" spans="1:16370">
      <c r="A19" s="17">
        <v>15</v>
      </c>
      <c r="B19" s="17" t="s">
        <v>22</v>
      </c>
      <c r="C19" s="19" t="s">
        <v>37</v>
      </c>
      <c r="D19" s="19" t="s">
        <v>38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</row>
    <row r="20" s="3" customFormat="1" ht="22" customHeight="1" spans="1:16370">
      <c r="A20" s="17">
        <v>16</v>
      </c>
      <c r="B20" s="17" t="s">
        <v>22</v>
      </c>
      <c r="C20" s="19" t="s">
        <v>39</v>
      </c>
      <c r="D20" s="19" t="s">
        <v>38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</row>
    <row r="21" s="3" customFormat="1" ht="22" customHeight="1" spans="1:16370">
      <c r="A21" s="17">
        <v>17</v>
      </c>
      <c r="B21" s="17" t="s">
        <v>22</v>
      </c>
      <c r="C21" s="19" t="s">
        <v>40</v>
      </c>
      <c r="D21" s="20" t="s">
        <v>41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</row>
    <row r="22" s="5" customFormat="1" ht="22" customHeight="1" spans="1:16370">
      <c r="A22" s="17">
        <v>18</v>
      </c>
      <c r="B22" s="17" t="s">
        <v>22</v>
      </c>
      <c r="C22" s="20" t="s">
        <v>42</v>
      </c>
      <c r="D22" s="20" t="s">
        <v>11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</row>
    <row r="23" s="3" customFormat="1" ht="22" customHeight="1" spans="1:16370">
      <c r="A23" s="17">
        <v>19</v>
      </c>
      <c r="B23" s="17" t="s">
        <v>22</v>
      </c>
      <c r="C23" s="19" t="s">
        <v>43</v>
      </c>
      <c r="D23" s="19" t="s">
        <v>44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</row>
    <row r="24" s="5" customFormat="1" ht="22" customHeight="1" spans="1:16370">
      <c r="A24" s="17">
        <v>20</v>
      </c>
      <c r="B24" s="17" t="s">
        <v>22</v>
      </c>
      <c r="C24" s="20" t="s">
        <v>45</v>
      </c>
      <c r="D24" s="20" t="s">
        <v>46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</row>
    <row r="25" s="3" customFormat="1" ht="22" customHeight="1" spans="1:16370">
      <c r="A25" s="17">
        <v>21</v>
      </c>
      <c r="B25" s="17" t="s">
        <v>22</v>
      </c>
      <c r="C25" s="19" t="s">
        <v>47</v>
      </c>
      <c r="D25" s="19" t="s">
        <v>8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</row>
    <row r="26" s="6" customFormat="1" ht="22" customHeight="1" spans="1:16370">
      <c r="A26" s="17">
        <v>22</v>
      </c>
      <c r="B26" s="17" t="s">
        <v>22</v>
      </c>
      <c r="C26" s="19" t="s">
        <v>48</v>
      </c>
      <c r="D26" s="19" t="s">
        <v>49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</row>
    <row r="27" s="3" customFormat="1" ht="22" customHeight="1" spans="1:16370">
      <c r="A27" s="17">
        <v>23</v>
      </c>
      <c r="B27" s="17" t="s">
        <v>22</v>
      </c>
      <c r="C27" s="19" t="s">
        <v>50</v>
      </c>
      <c r="D27" s="19" t="s">
        <v>38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</row>
    <row r="28" s="3" customFormat="1" ht="22" customHeight="1" spans="1:16370">
      <c r="A28" s="17">
        <v>24</v>
      </c>
      <c r="B28" s="17" t="s">
        <v>22</v>
      </c>
      <c r="C28" s="20" t="s">
        <v>51</v>
      </c>
      <c r="D28" s="20" t="s">
        <v>52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</row>
    <row r="29" s="3" customFormat="1" ht="22" customHeight="1" spans="1:16370">
      <c r="A29" s="17">
        <v>25</v>
      </c>
      <c r="B29" s="17" t="s">
        <v>22</v>
      </c>
      <c r="C29" s="19" t="s">
        <v>53</v>
      </c>
      <c r="D29" s="20" t="s">
        <v>54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</row>
    <row r="30" s="3" customFormat="1" ht="22" customHeight="1" spans="1:16370">
      <c r="A30" s="17">
        <v>26</v>
      </c>
      <c r="B30" s="17" t="s">
        <v>22</v>
      </c>
      <c r="C30" s="19" t="s">
        <v>55</v>
      </c>
      <c r="D30" s="19" t="s">
        <v>56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</row>
    <row r="31" s="3" customFormat="1" ht="22" customHeight="1" spans="1:16370">
      <c r="A31" s="17">
        <v>27</v>
      </c>
      <c r="B31" s="17" t="s">
        <v>22</v>
      </c>
      <c r="C31" s="18" t="s">
        <v>57</v>
      </c>
      <c r="D31" s="19" t="s">
        <v>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</row>
    <row r="32" s="3" customFormat="1" ht="22" customHeight="1" spans="1:16370">
      <c r="A32" s="17">
        <v>28</v>
      </c>
      <c r="B32" s="17" t="s">
        <v>22</v>
      </c>
      <c r="C32" s="19" t="s">
        <v>58</v>
      </c>
      <c r="D32" s="19" t="s">
        <v>59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</row>
    <row r="33" s="5" customFormat="1" ht="22" customHeight="1" spans="1:16370">
      <c r="A33" s="17">
        <v>29</v>
      </c>
      <c r="B33" s="17" t="s">
        <v>22</v>
      </c>
      <c r="C33" s="19" t="s">
        <v>60</v>
      </c>
      <c r="D33" s="20" t="s">
        <v>61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</row>
    <row r="34" s="3" customFormat="1" ht="22" customHeight="1" spans="1:16370">
      <c r="A34" s="17">
        <v>30</v>
      </c>
      <c r="B34" s="17" t="s">
        <v>22</v>
      </c>
      <c r="C34" s="21" t="s">
        <v>62</v>
      </c>
      <c r="D34" s="21" t="s">
        <v>56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</row>
    <row r="35" s="3" customFormat="1" ht="22" customHeight="1" spans="1:16370">
      <c r="A35" s="17">
        <v>31</v>
      </c>
      <c r="B35" s="17" t="s">
        <v>22</v>
      </c>
      <c r="C35" s="20" t="s">
        <v>63</v>
      </c>
      <c r="D35" s="20" t="s">
        <v>17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</row>
    <row r="36" s="4" customFormat="1" ht="22" customHeight="1" spans="1:16352">
      <c r="A36" s="17">
        <v>32</v>
      </c>
      <c r="B36" s="17" t="s">
        <v>64</v>
      </c>
      <c r="C36" s="18" t="s">
        <v>65</v>
      </c>
      <c r="D36" s="19" t="s">
        <v>8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</row>
    <row r="37" s="5" customFormat="1" ht="22" customHeight="1" spans="1:4">
      <c r="A37" s="17">
        <v>33</v>
      </c>
      <c r="B37" s="17" t="s">
        <v>22</v>
      </c>
      <c r="C37" s="20" t="s">
        <v>66</v>
      </c>
      <c r="D37" s="20" t="s">
        <v>67</v>
      </c>
    </row>
    <row r="38" s="7" customFormat="1" ht="22" customHeight="1" spans="1:16352">
      <c r="A38" s="17">
        <v>34</v>
      </c>
      <c r="B38" s="17" t="s">
        <v>22</v>
      </c>
      <c r="C38" s="20" t="s">
        <v>68</v>
      </c>
      <c r="D38" s="20" t="s">
        <v>21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</row>
    <row r="39" s="8" customFormat="1" ht="22" customHeight="1" spans="1:4">
      <c r="A39" s="17">
        <v>35</v>
      </c>
      <c r="B39" s="17" t="s">
        <v>22</v>
      </c>
      <c r="C39" s="20" t="s">
        <v>69</v>
      </c>
      <c r="D39" s="20" t="s">
        <v>70</v>
      </c>
    </row>
    <row r="40" s="8" customFormat="1" ht="22" customHeight="1" spans="1:4">
      <c r="A40" s="17">
        <v>36</v>
      </c>
      <c r="B40" s="17" t="s">
        <v>22</v>
      </c>
      <c r="C40" s="19" t="s">
        <v>71</v>
      </c>
      <c r="D40" s="19" t="s">
        <v>8</v>
      </c>
    </row>
    <row r="41" s="8" customFormat="1" ht="22" customHeight="1" spans="1:4">
      <c r="A41" s="17">
        <v>37</v>
      </c>
      <c r="B41" s="17" t="s">
        <v>22</v>
      </c>
      <c r="C41" s="20" t="s">
        <v>72</v>
      </c>
      <c r="D41" s="20" t="s">
        <v>73</v>
      </c>
    </row>
    <row r="42" s="8" customFormat="1" ht="22" customHeight="1" spans="1:4">
      <c r="A42" s="17">
        <v>38</v>
      </c>
      <c r="B42" s="17" t="s">
        <v>22</v>
      </c>
      <c r="C42" s="21" t="s">
        <v>74</v>
      </c>
      <c r="D42" s="21" t="s">
        <v>56</v>
      </c>
    </row>
    <row r="43" s="8" customFormat="1" ht="22" customHeight="1" spans="1:4">
      <c r="A43" s="17">
        <v>39</v>
      </c>
      <c r="B43" s="17" t="s">
        <v>22</v>
      </c>
      <c r="C43" s="20" t="s">
        <v>75</v>
      </c>
      <c r="D43" s="20" t="s">
        <v>17</v>
      </c>
    </row>
    <row r="44" s="8" customFormat="1" ht="22" customHeight="1" spans="1:4">
      <c r="A44" s="17">
        <v>40</v>
      </c>
      <c r="B44" s="17" t="s">
        <v>22</v>
      </c>
      <c r="C44" s="20" t="s">
        <v>76</v>
      </c>
      <c r="D44" s="20" t="s">
        <v>77</v>
      </c>
    </row>
    <row r="45" s="8" customFormat="1" ht="22" customHeight="1" spans="1:4">
      <c r="A45" s="17">
        <v>41</v>
      </c>
      <c r="B45" s="17" t="s">
        <v>22</v>
      </c>
      <c r="C45" s="20" t="s">
        <v>78</v>
      </c>
      <c r="D45" s="20" t="s">
        <v>79</v>
      </c>
    </row>
    <row r="46" s="4" customFormat="1" ht="22" customHeight="1" spans="1:16353">
      <c r="A46" s="17">
        <v>42</v>
      </c>
      <c r="B46" s="17" t="s">
        <v>22</v>
      </c>
      <c r="C46" s="20" t="s">
        <v>80</v>
      </c>
      <c r="D46" s="20" t="s">
        <v>15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</row>
    <row r="47" s="3" customFormat="1" ht="22" customHeight="1" spans="1:16353">
      <c r="A47" s="17">
        <v>43</v>
      </c>
      <c r="B47" s="17" t="s">
        <v>22</v>
      </c>
      <c r="C47" s="20" t="s">
        <v>81</v>
      </c>
      <c r="D47" s="20" t="s">
        <v>82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</row>
    <row r="48" s="4" customFormat="1" ht="22" customHeight="1" spans="1:4">
      <c r="A48" s="17">
        <v>44</v>
      </c>
      <c r="B48" s="17" t="s">
        <v>22</v>
      </c>
      <c r="C48" s="18" t="s">
        <v>83</v>
      </c>
      <c r="D48" s="19" t="s">
        <v>8</v>
      </c>
    </row>
    <row r="49" s="4" customFormat="1" ht="22" customHeight="1" spans="1:16353">
      <c r="A49" s="17">
        <v>45</v>
      </c>
      <c r="B49" s="17" t="s">
        <v>22</v>
      </c>
      <c r="C49" s="20" t="s">
        <v>84</v>
      </c>
      <c r="D49" s="20" t="s">
        <v>85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</row>
    <row r="50" s="4" customFormat="1" ht="22" customHeight="1" spans="1:16353">
      <c r="A50" s="17"/>
      <c r="B50" s="17" t="s">
        <v>86</v>
      </c>
      <c r="C50" s="20" t="s">
        <v>87</v>
      </c>
      <c r="D50" s="19" t="s">
        <v>8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</row>
  </sheetData>
  <autoFilter ref="A4:XFD50">
    <sortState ref="4:50">
      <sortCondition ref="D4" sortBy="cellColor" dxfId="0"/>
    </sortState>
    <extLst/>
  </autoFilter>
  <sortState ref="C5:R49" sortMethod="stroke">
    <sortCondition ref="C5:C49"/>
  </sortState>
  <mergeCells count="2">
    <mergeCell ref="A2:D2"/>
    <mergeCell ref="A3:D3"/>
  </mergeCells>
  <conditionalFormatting sqref="C1">
    <cfRule type="duplicateValues" dxfId="1" priority="9"/>
  </conditionalFormatting>
  <conditionalFormatting sqref="C49">
    <cfRule type="duplicateValues" dxfId="1" priority="2"/>
  </conditionalFormatting>
  <conditionalFormatting sqref="C50">
    <cfRule type="duplicateValues" dxfId="1" priority="1"/>
  </conditionalFormatting>
  <conditionalFormatting sqref="C4:C9 C12:C35 C41:C46">
    <cfRule type="duplicateValues" dxfId="1" priority="1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囍₁₈₁₂₀₁₅₆₁₁₁</cp:lastModifiedBy>
  <dcterms:created xsi:type="dcterms:W3CDTF">2022-07-18T08:40:00Z</dcterms:created>
  <dcterms:modified xsi:type="dcterms:W3CDTF">2023-03-16T01:22:45Z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0C76C4BBBC7D4445A0156290FEBB60A8</vt:lpwstr>
  </property>
  <property fmtid="{D5CDD505-2E9C-101B-9397-08002B2CF9AE}" pid="3" name="KSOProductBuildVer">
    <vt:lpwstr>2052-11.1.0.13703</vt:lpwstr>
  </property>
</Properties>
</file>